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660" windowHeight="13440" activeTab="2"/>
  </bookViews>
  <sheets>
    <sheet name="一等奖" sheetId="2" r:id="rId1"/>
    <sheet name="二等奖" sheetId="3" r:id="rId2"/>
    <sheet name="三等奖" sheetId="4" r:id="rId3"/>
  </sheets>
  <definedNames>
    <definedName name="_xlnm._FilterDatabase" localSheetId="0" hidden="1">一等奖!$A$1:$D$77</definedName>
    <definedName name="_xlnm._FilterDatabase" localSheetId="1" hidden="1">二等奖!$A$1:$D$151</definedName>
    <definedName name="_xlnm._FilterDatabase" localSheetId="2" hidden="1">三等奖!$A$1:$D$125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<sst xmlns="http://schemas.openxmlformats.org/spreadsheetml/2006/main" count="1402" uniqueCount="894">
  <si>
    <t>一等奖作品</t>
  </si>
  <si>
    <t>作品名称</t>
  </si>
  <si>
    <t xml:space="preserve">学校 </t>
  </si>
  <si>
    <t>作者</t>
  </si>
  <si>
    <t>指导老师</t>
  </si>
  <si>
    <t>iDialytic Traine智能运动康复型透析床</t>
  </si>
  <si>
    <t>上海立达学院</t>
  </si>
  <si>
    <t>晏艺丹</t>
  </si>
  <si>
    <t>刘迈</t>
  </si>
  <si>
    <t>“doi”新装修房屋验收工具设计</t>
  </si>
  <si>
    <t>上海第二工业大学</t>
  </si>
  <si>
    <t>王欣贇</t>
  </si>
  <si>
    <t>沈杰</t>
  </si>
  <si>
    <t>EchoWay基于无声骑手的送餐骑行装备设计</t>
  </si>
  <si>
    <t>高婉婷</t>
  </si>
  <si>
    <t>刘哲</t>
  </si>
  <si>
    <t>JAKA Q-10 智能无人驾驶植树车设计</t>
  </si>
  <si>
    <t>高茜</t>
  </si>
  <si>
    <t>“FlexiGo”便携式多功能助行器设计</t>
  </si>
  <si>
    <t xml:space="preserve">上海视觉艺术学院 </t>
  </si>
  <si>
    <t>朱韵婕</t>
  </si>
  <si>
    <t>张一</t>
  </si>
  <si>
    <t>Flamingo足部骨折助行拐</t>
  </si>
  <si>
    <t>上海应用技术大学</t>
  </si>
  <si>
    <t>卢赛晨、沈骏弢</t>
  </si>
  <si>
    <t>高慧</t>
  </si>
  <si>
    <t>校园共享洗衣机</t>
  </si>
  <si>
    <t>彭家骏、孙旭妍</t>
  </si>
  <si>
    <t>陈寿年</t>
  </si>
  <si>
    <t>《可展开式救生圈产品设计》</t>
  </si>
  <si>
    <t>上海建桥学院</t>
  </si>
  <si>
    <t>袁靖桀</t>
  </si>
  <si>
    <t>牛向南</t>
  </si>
  <si>
    <t>emovue</t>
  </si>
  <si>
    <t>同济大学</t>
  </si>
  <si>
    <t>李敏婕、赵实旷、张嘉桐</t>
  </si>
  <si>
    <t>刘胧、樊中、陈静</t>
  </si>
  <si>
    <t>“SHARK”家用电钻</t>
  </si>
  <si>
    <t>盛奕婷</t>
  </si>
  <si>
    <t>BEURER电竞按摩仪</t>
  </si>
  <si>
    <t xml:space="preserve"> 上海工艺美术职业学院  -高职部</t>
  </si>
  <si>
    <t>吴明卿、冯思杰</t>
  </si>
  <si>
    <t>周璐妹、赵云华、徐健</t>
  </si>
  <si>
    <t>INNODESIGN-LIFT--立式贴片机工业设计</t>
  </si>
  <si>
    <t>上海电机学院</t>
  </si>
  <si>
    <t>潘辞骁</t>
  </si>
  <si>
    <t>黄喆</t>
  </si>
  <si>
    <t>校园智慧出行工具设计</t>
  </si>
  <si>
    <t>张俊男</t>
  </si>
  <si>
    <t>侯敏枫</t>
  </si>
  <si>
    <t>INTELLIGRIP 座舱气动智能体</t>
  </si>
  <si>
    <t>闫珂、任雅馨、王萱、奇浩禄</t>
  </si>
  <si>
    <t>刘震元、樊中</t>
  </si>
  <si>
    <t>ECHO</t>
  </si>
  <si>
    <t>陈雨杉、沈欣雨、黄晨希</t>
  </si>
  <si>
    <t>刘胧、樊中</t>
  </si>
  <si>
    <t>沪上纪艺</t>
  </si>
  <si>
    <t>上海大学</t>
  </si>
  <si>
    <t>崔慕容</t>
  </si>
  <si>
    <t>陆丹丹</t>
  </si>
  <si>
    <t>MarsPlayer基于火星环境的智能火星探索车设计</t>
  </si>
  <si>
    <t>上海海事大学</t>
  </si>
  <si>
    <t>赵文杰、钟艺</t>
  </si>
  <si>
    <t>王凯</t>
  </si>
  <si>
    <t>FLYING FISH-未来的水上方程式</t>
  </si>
  <si>
    <t>赵文杰</t>
  </si>
  <si>
    <t>金银</t>
  </si>
  <si>
    <t>深海智眸—多模态仿生水下智能平台作业机器人</t>
  </si>
  <si>
    <t>上海海洋大学</t>
  </si>
  <si>
    <t>储柔、付雯欣、李璐璐、覃京波、薛毅纮</t>
  </si>
  <si>
    <t>吴清云</t>
  </si>
  <si>
    <t>学速递——校园多场景配送小型机器人设计</t>
  </si>
  <si>
    <t>熊阳、李烜、魏源、殷奕杰、张杰森</t>
  </si>
  <si>
    <t>蜂庭休息站设计</t>
  </si>
  <si>
    <t>邓洁、孔祥璐</t>
  </si>
  <si>
    <t>侯敏枫、高慧</t>
  </si>
  <si>
    <t>敦煌藻井掐丝珐琅冰箱贴</t>
  </si>
  <si>
    <t xml:space="preserve">上海出版印刷高等专科学校 </t>
  </si>
  <si>
    <t>姚米拉 崔永珊 陆佳祎</t>
  </si>
  <si>
    <t>常方圆</t>
  </si>
  <si>
    <t>UltraMedicue：面向紧急救援场景的超声辅助诊断系统设计</t>
  </si>
  <si>
    <t>上海交通大学</t>
  </si>
  <si>
    <t>蒋依林</t>
  </si>
  <si>
    <t>常丹妮</t>
  </si>
  <si>
    <t>守护之境</t>
  </si>
  <si>
    <t>倪悦琳、金安安、杨玉婷、海萨尔、孙钰博</t>
  </si>
  <si>
    <t>韩挺</t>
  </si>
  <si>
    <t>霸王茶姬旗舰店家具设计</t>
  </si>
  <si>
    <t>上海商学院</t>
  </si>
  <si>
    <t>孙秀秀、张媛</t>
  </si>
  <si>
    <t>王珊珊</t>
  </si>
  <si>
    <t>圆轴交响曲——儿童互动型家具设计</t>
  </si>
  <si>
    <t>李依诺、肖洁英</t>
  </si>
  <si>
    <t>豪宅衣帽间</t>
  </si>
  <si>
    <t>刘婉欣</t>
  </si>
  <si>
    <t>储艳洁</t>
  </si>
  <si>
    <t>光伏清洗机器人设计</t>
  </si>
  <si>
    <t>唐晨</t>
  </si>
  <si>
    <t>王诗傲</t>
  </si>
  <si>
    <t>可装饰性壁灯</t>
  </si>
  <si>
    <t>上海中侨职业技术大学</t>
  </si>
  <si>
    <t>田梦婷</t>
  </si>
  <si>
    <t>曾惠琴</t>
  </si>
  <si>
    <t>星轨</t>
  </si>
  <si>
    <t>周思涵</t>
  </si>
  <si>
    <t>曾惠琴、梁文静</t>
  </si>
  <si>
    <t>吴老爷匠造新潮——吴良材眼镜衍生品设计</t>
  </si>
  <si>
    <t>华东师范大学</t>
  </si>
  <si>
    <t>李阳洋</t>
  </si>
  <si>
    <t>李羚靓</t>
  </si>
  <si>
    <t>eBrain-ERPs脑电仪产品设计</t>
  </si>
  <si>
    <t>上海中医药大学中西医结合学院</t>
  </si>
  <si>
    <t>覃望昀</t>
  </si>
  <si>
    <t>郝微微、陈军</t>
  </si>
  <si>
    <t>《畅视——滚轮荧光笔》</t>
  </si>
  <si>
    <t>孙雨萱</t>
  </si>
  <si>
    <t>林晨晔</t>
  </si>
  <si>
    <t>Astratrails沙漠环境下的越野车创新设计</t>
  </si>
  <si>
    <t>罗一鸣</t>
  </si>
  <si>
    <t>林晨晔、朱迪</t>
  </si>
  <si>
    <t>模块化保温饭盒</t>
  </si>
  <si>
    <t>华东理工大学</t>
  </si>
  <si>
    <t>程欢欢</t>
  </si>
  <si>
    <t>杨超翔</t>
  </si>
  <si>
    <t>多功能户外便携电源设计</t>
  </si>
  <si>
    <t>刘博然、高紫颜</t>
  </si>
  <si>
    <t>“躺营吧”户外露营多功能装备设计</t>
  </si>
  <si>
    <t>占帆</t>
  </si>
  <si>
    <t>丁伟</t>
  </si>
  <si>
    <t>Fresher-共享式全冷链生鲜控温箱</t>
  </si>
  <si>
    <t>徐义辉</t>
  </si>
  <si>
    <t>章彰</t>
  </si>
  <si>
    <t>可移动智能输液台</t>
  </si>
  <si>
    <t>姜晓桐</t>
  </si>
  <si>
    <t>郭永艳</t>
  </si>
  <si>
    <t>捷康——医用智能床头柜设计</t>
  </si>
  <si>
    <t>潘婧</t>
  </si>
  <si>
    <t>刘淼</t>
  </si>
  <si>
    <t>模块化水灾救援装备设计</t>
  </si>
  <si>
    <t>“瑞貘号”-基于貘形象的游艇 外观设计</t>
  </si>
  <si>
    <t>东华大学机械学院</t>
  </si>
  <si>
    <t>马润萌</t>
  </si>
  <si>
    <t>刘志辉</t>
  </si>
  <si>
    <t>静旋-CycloGlide</t>
  </si>
  <si>
    <t>陈若尧、韩杨、牛文淇</t>
  </si>
  <si>
    <t>姚子颖、刘志辉</t>
  </si>
  <si>
    <t>面向多场景的人与导盲犬互动牵引设备</t>
  </si>
  <si>
    <t>东华大学服装学院</t>
  </si>
  <si>
    <t>王一凯、丁晨涛、朱益奇</t>
  </si>
  <si>
    <t>王熙元</t>
  </si>
  <si>
    <t>混凝土地面抹光机</t>
  </si>
  <si>
    <t>姚炎孜</t>
  </si>
  <si>
    <t>高速服务区共享充电桩设计</t>
  </si>
  <si>
    <t>闫睿涵、杜覃</t>
  </si>
  <si>
    <t>余继宏</t>
  </si>
  <si>
    <t>COLINK——一款增强社区互动的充电桩</t>
  </si>
  <si>
    <t>陈丹丹、余鹏年</t>
  </si>
  <si>
    <t>吴春茂</t>
  </si>
  <si>
    <t>雷驭-双轴引雷无人机</t>
  </si>
  <si>
    <t>韩杨、陈若尧</t>
  </si>
  <si>
    <t>LIGHTING</t>
  </si>
  <si>
    <t>王星雨、冉佳丽、唐鉴</t>
  </si>
  <si>
    <t>Pulse Grid+脉准治疗仪</t>
  </si>
  <si>
    <t>上海理工大学</t>
  </si>
  <si>
    <t>秦嘉璐、徐依晨</t>
  </si>
  <si>
    <t>崔天宇</t>
  </si>
  <si>
    <t>氧立方都市疗愈所——多维感知零重力氧舱</t>
  </si>
  <si>
    <t>张欣怡，王瑜</t>
  </si>
  <si>
    <t>缪珂</t>
  </si>
  <si>
    <t>智能深度睡眠系统设计</t>
  </si>
  <si>
    <t>张顺炎</t>
  </si>
  <si>
    <t>定律</t>
  </si>
  <si>
    <t>安捷·转运护理床</t>
  </si>
  <si>
    <t>郑晨冰</t>
  </si>
  <si>
    <t>董冰洋</t>
  </si>
  <si>
    <t>智能移动助浴机器人</t>
  </si>
  <si>
    <t>高珺雯</t>
  </si>
  <si>
    <t>欧细凡</t>
  </si>
  <si>
    <t>Lumina Tact视障人士智行引路杖</t>
  </si>
  <si>
    <t>黄玥清、饶雨萱</t>
  </si>
  <si>
    <t>刘翔宇</t>
  </si>
  <si>
    <t>基于VR技术的神经系统疾病康复训练系统设计</t>
  </si>
  <si>
    <t>杨海川</t>
  </si>
  <si>
    <t>崔彦</t>
  </si>
  <si>
    <t>高速公路预警安全车设计</t>
  </si>
  <si>
    <t>上海杉达学院</t>
  </si>
  <si>
    <t>龙圣文</t>
  </si>
  <si>
    <t>杨丹</t>
  </si>
  <si>
    <t>面向下肢功能障碍人群的智能辅助产品设计</t>
  </si>
  <si>
    <t>陈旭阳</t>
  </si>
  <si>
    <t>戴慧萍</t>
  </si>
  <si>
    <t>HAAT—面向独居老人的海姆立克噎食海姆立克急救智能产品</t>
  </si>
  <si>
    <t>朱悦铭</t>
  </si>
  <si>
    <t>徐文娟</t>
  </si>
  <si>
    <t>电动螺丝刀</t>
  </si>
  <si>
    <t>上海师范大学</t>
  </si>
  <si>
    <t>刘浩</t>
  </si>
  <si>
    <t>刘培盛</t>
  </si>
  <si>
    <t>off- road electric bike</t>
  </si>
  <si>
    <t>诸玄</t>
  </si>
  <si>
    <t>城市丰收计划——上海城市农业服务网络体系</t>
  </si>
  <si>
    <t>蔺星星、鲁艺 、马兆双、唐柯</t>
  </si>
  <si>
    <t>王卓然</t>
  </si>
  <si>
    <t>双头可移动战时医疗救援车设计</t>
  </si>
  <si>
    <t>上海工程技术大学</t>
  </si>
  <si>
    <t>程一鸣</t>
  </si>
  <si>
    <t>任钟鸣</t>
  </si>
  <si>
    <t>COZY-SPACE未来家庭数字座舱设计</t>
  </si>
  <si>
    <t>韩磊</t>
  </si>
  <si>
    <t>朱明洁</t>
  </si>
  <si>
    <t>ACV智能清洗车</t>
  </si>
  <si>
    <t>吕雪莹</t>
  </si>
  <si>
    <t>徐江华</t>
  </si>
  <si>
    <t>柔性履带多功能陆地载运救援车设计</t>
  </si>
  <si>
    <t>陈欣怡</t>
  </si>
  <si>
    <t>SIF-天际</t>
  </si>
  <si>
    <t>李丽丽</t>
  </si>
  <si>
    <t>玄锋X-FANG模块化摩托车设计</t>
  </si>
  <si>
    <t>施文龙</t>
  </si>
  <si>
    <t>城乡垃圾清运处理平台</t>
  </si>
  <si>
    <t>陈驰</t>
  </si>
  <si>
    <t>高瞩</t>
  </si>
  <si>
    <t>步骑随行折叠代步车</t>
  </si>
  <si>
    <t>崔婷婷</t>
  </si>
  <si>
    <t>MASS POWER——多场景下的共享充电系统设计</t>
  </si>
  <si>
    <t>Kyungil University（韩国 庆一大学）</t>
  </si>
  <si>
    <t>陈志伟</t>
  </si>
  <si>
    <t>Hyung-goo Kang</t>
  </si>
  <si>
    <t>SEEFARER——智能视力训练产品系统设计</t>
  </si>
  <si>
    <t>江南大学</t>
  </si>
  <si>
    <t>王昱人、牛子豪</t>
  </si>
  <si>
    <t>陈香</t>
  </si>
  <si>
    <t>ANGLEASE自适应角度电钻</t>
  </si>
  <si>
    <t>浙江工业大学</t>
  </si>
  <si>
    <t>梁天睿、韩旺、黄俞舒</t>
  </si>
  <si>
    <t>张乐凯</t>
  </si>
  <si>
    <t>Aid-Kit便携式AED</t>
  </si>
  <si>
    <t>周毅、韩航</t>
  </si>
  <si>
    <t>金小能</t>
  </si>
  <si>
    <t>TRINARM新生臂</t>
  </si>
  <si>
    <t>杨逸舟、徐迅哲、金俊杰</t>
  </si>
  <si>
    <t>二等奖作品</t>
  </si>
  <si>
    <t>愈驰·智援医联车无人驾驶远程医疗急救车设计</t>
  </si>
  <si>
    <t>高思怡</t>
  </si>
  <si>
    <t>热风八温区轨道式回流焊机外观造型设计</t>
  </si>
  <si>
    <t>王晨光</t>
  </si>
  <si>
    <t>智能宠物湿粮机</t>
  </si>
  <si>
    <t>周欣怡、贾慕天</t>
  </si>
  <si>
    <t>赵云华</t>
  </si>
  <si>
    <t xml:space="preserve">   智能小型除草机</t>
  </si>
  <si>
    <t>上海农林职业技术学院</t>
  </si>
  <si>
    <t>宋子昕</t>
  </si>
  <si>
    <t>贾爱君 沈婷 张媛</t>
  </si>
  <si>
    <t>助步童行——儿童下肢康复训练辅助设备</t>
  </si>
  <si>
    <t>凌智鑫</t>
  </si>
  <si>
    <t>高效救援，点亮生机——可充气升降手电筒</t>
  </si>
  <si>
    <t>楼恩齐</t>
  </si>
  <si>
    <t>《“ZHICARE理疗机器人”》</t>
  </si>
  <si>
    <t>高泓铠，金鸣</t>
  </si>
  <si>
    <t>向进武、张渺、金一歌</t>
  </si>
  <si>
    <t>栖石咖啡厅人宠可持续公共设施设计</t>
  </si>
  <si>
    <t>王璐瑶</t>
  </si>
  <si>
    <t>徐成锐</t>
  </si>
  <si>
    <t>哺乳防颈椎疲劳镜开发设计</t>
  </si>
  <si>
    <t>宋宁宁、喜嘉乐</t>
  </si>
  <si>
    <t>徐健</t>
  </si>
  <si>
    <t>公共洗护一体化机柜</t>
  </si>
  <si>
    <t>陈艺杰、陈蓓蕾、王馨莹</t>
  </si>
  <si>
    <t>“粽韵江南”：嘉兴地域文化导向的公交站台创新设计</t>
  </si>
  <si>
    <t>居叶晴</t>
  </si>
  <si>
    <t>路放</t>
  </si>
  <si>
    <t>用于火星探测的陆空协同载具设计</t>
  </si>
  <si>
    <t>宋齐赟</t>
  </si>
  <si>
    <t>侯佳</t>
  </si>
  <si>
    <t>捆扎机的改良设计</t>
  </si>
  <si>
    <t>程辰</t>
  </si>
  <si>
    <t>萌动“足”迹-高中低位截肢宠物狗体征状态监测与自适应义肢设计</t>
  </si>
  <si>
    <t>卢赛楠</t>
  </si>
  <si>
    <t>WooSpin 乌泥泾手工棉纺织技艺儿童益智玩具设计</t>
  </si>
  <si>
    <t>穆瑞霖</t>
  </si>
  <si>
    <t>基于低空精准投放的森林火灾救援无人机设计</t>
  </si>
  <si>
    <t>胡城玮</t>
  </si>
  <si>
    <t>耆耘·光合——智能种菜机器人</t>
  </si>
  <si>
    <t>杨欣怡</t>
  </si>
  <si>
    <t xml:space="preserve"> 张婷 游小英</t>
  </si>
  <si>
    <t>儿童输液设计</t>
  </si>
  <si>
    <t>乔欣怡</t>
  </si>
  <si>
    <t>路径引擎—基于AI多模态融合的智能导盲杖</t>
  </si>
  <si>
    <t>邓紫欣、郑媛兮、刘慧琳、方敏敏</t>
  </si>
  <si>
    <t>邓高燕、梁建国、郝洁</t>
  </si>
  <si>
    <t>社区智能衣物熨烫机设计</t>
  </si>
  <si>
    <t>王琛</t>
  </si>
  <si>
    <t>张舒沄</t>
  </si>
  <si>
    <t>残疾人家用吹风机设计</t>
  </si>
  <si>
    <t>梁梦凡</t>
  </si>
  <si>
    <t>张帅</t>
  </si>
  <si>
    <t>风力发电共享洗衣房</t>
  </si>
  <si>
    <t>陆言、俞宜扬、顾佳盈</t>
  </si>
  <si>
    <t>冬烁</t>
  </si>
  <si>
    <t>上海工商外国语职业学院</t>
  </si>
  <si>
    <t>孙晨旭</t>
  </si>
  <si>
    <t>和水英</t>
  </si>
  <si>
    <t>智能盥洗台适老化设计</t>
  </si>
  <si>
    <t>张洁</t>
  </si>
  <si>
    <t>张新月</t>
  </si>
  <si>
    <t>速影缩行</t>
  </si>
  <si>
    <t>邬宇亮</t>
  </si>
  <si>
    <t>张媛 张婷</t>
  </si>
  <si>
    <t>儿童自闭症治疗仪设计</t>
  </si>
  <si>
    <t>盛丽洁</t>
  </si>
  <si>
    <t>张洪雷</t>
  </si>
  <si>
    <t>“助老便捷通”——失能老人贴心移动与如厕伴侣</t>
  </si>
  <si>
    <t>李璐璐、张力文、谭磊</t>
  </si>
  <si>
    <t>刘璇、蓝蔚青</t>
  </si>
  <si>
    <t>载人飞行器内饰设计</t>
  </si>
  <si>
    <t>苏珠强</t>
  </si>
  <si>
    <t>夏敏燕</t>
  </si>
  <si>
    <t>公共图书馆视障人群无障碍阅览设备设计</t>
  </si>
  <si>
    <t>杨恩惠、张蕾</t>
  </si>
  <si>
    <t>李凌虹、邢阎艳、韦培</t>
  </si>
  <si>
    <t>脉海畅行——智能血栓仪设计</t>
  </si>
  <si>
    <t>林思辰</t>
  </si>
  <si>
    <t>高一方</t>
  </si>
  <si>
    <t>洗衣、暂存一体式校园洗衣机</t>
  </si>
  <si>
    <t>朱轩瑜、朱可颖、陈佳妮</t>
  </si>
  <si>
    <t>“森屿疗坊”自然疗愈智能交互装置设计</t>
  </si>
  <si>
    <t>眭雯婷</t>
  </si>
  <si>
    <t xml:space="preserve">    多功能音响</t>
  </si>
  <si>
    <t>贾爱君 沈婷 王海丽</t>
  </si>
  <si>
    <t>电动小型吸尘器</t>
  </si>
  <si>
    <t>贾爱君 沈婷 路以兴</t>
  </si>
  <si>
    <t>云之逸境空调油烟机</t>
  </si>
  <si>
    <t xml:space="preserve"> 上海工艺美术职业学院  -中职部</t>
  </si>
  <si>
    <t>李妍、肖诗懿、赵卿瑜</t>
  </si>
  <si>
    <t>王斌贝、王勇</t>
  </si>
  <si>
    <t>ACCOMPANY婴儿背篼</t>
  </si>
  <si>
    <t>李凌虹、王勇</t>
  </si>
  <si>
    <t>派芙（PetFloor）——宠物家庭地面清洁</t>
  </si>
  <si>
    <t>陈浩、陈赵逸、马奋奇、韦苡萌、许淼</t>
  </si>
  <si>
    <t>韩挺、谈欣洋、何吾佳、龙泉</t>
  </si>
  <si>
    <t>智能情绪调节灯</t>
  </si>
  <si>
    <t>魏源、吴婧轩、王欣怡</t>
  </si>
  <si>
    <t>刘坤</t>
  </si>
  <si>
    <t>小型自动电摩托</t>
  </si>
  <si>
    <t>贾爱君 沈婷 陈丽诗</t>
  </si>
  <si>
    <t>池山逸韵</t>
  </si>
  <si>
    <t>卫佳妮、朱亦影</t>
  </si>
  <si>
    <t>李悦</t>
  </si>
  <si>
    <t>竹韵绒音</t>
  </si>
  <si>
    <t>上海行健职业学院</t>
  </si>
  <si>
    <t>于雯婷、陈昱好、沈梦圆、唐雨佳</t>
  </si>
  <si>
    <t>袁莉莉</t>
  </si>
  <si>
    <t>基于光伏发电与智能避障的零迹无碳物流配送设计</t>
  </si>
  <si>
    <t>李慧、康丹缤、许如军、麻博雅、周昕怡</t>
  </si>
  <si>
    <t>王洁、崔路明</t>
  </si>
  <si>
    <t>时节为纲目，本草育芳华</t>
  </si>
  <si>
    <t>邵雅莹/袁婷钰</t>
  </si>
  <si>
    <t>张光辉</t>
  </si>
  <si>
    <t>育乳·遇汝：乳腺癌患者乳房重建决策辅助教育支持系统设计</t>
  </si>
  <si>
    <t>蒋依林、李俊萱、LIAO MARISOL、王淇淇、杨芩</t>
  </si>
  <si>
    <t>韩挺、谈欣洋</t>
  </si>
  <si>
    <t>“珊瑚再生者”海陆两栖垃圾清理器</t>
  </si>
  <si>
    <t>谢文静</t>
  </si>
  <si>
    <t>刘斌</t>
  </si>
  <si>
    <t>桌面助手——DOKI</t>
  </si>
  <si>
    <t>董宇程</t>
  </si>
  <si>
    <t>宋丹、罗黄黄</t>
  </si>
  <si>
    <t>智能衣物设计—轻养衣—“MERIDIAN+"</t>
  </si>
  <si>
    <t>武凡滟、邬佳宜、刘玉莹</t>
  </si>
  <si>
    <t>morphelia智能梦格测量仪</t>
  </si>
  <si>
    <t>尹沛心、周绿沉、龚怡文</t>
  </si>
  <si>
    <t>樊中</t>
  </si>
  <si>
    <t>Pkpuckle！</t>
  </si>
  <si>
    <t>陈雨杉、沈欣雨</t>
  </si>
  <si>
    <t>赵世笺、任丽莎</t>
  </si>
  <si>
    <t>FloraPulse</t>
  </si>
  <si>
    <t>李朋翼</t>
  </si>
  <si>
    <t>刘胧</t>
  </si>
  <si>
    <t>Affecta</t>
  </si>
  <si>
    <t>秦雪萌、王雨晨</t>
  </si>
  <si>
    <t>模展Flex</t>
  </si>
  <si>
    <t>莫娇</t>
  </si>
  <si>
    <t>瓦猫文创香薰灯</t>
  </si>
  <si>
    <t>汪正阳</t>
  </si>
  <si>
    <t>吴仕奇</t>
  </si>
  <si>
    <t>CannedCat罐头猫猫</t>
  </si>
  <si>
    <t>余思漪、雷欣然、郭鑫玥、李欣雨、汪正阳</t>
  </si>
  <si>
    <t>罗小戍、吴仕奇</t>
  </si>
  <si>
    <t>《丝路大咖手作咖啡产品包装设计》</t>
  </si>
  <si>
    <t>王念</t>
  </si>
  <si>
    <t>章莉莉</t>
  </si>
  <si>
    <t>PLEISURE“疲立测”</t>
  </si>
  <si>
    <t>上海健康医学院</t>
  </si>
  <si>
    <t>周雨晴、施浩洋</t>
  </si>
  <si>
    <t>彭南求</t>
  </si>
  <si>
    <t>护耳有道——智能监测可弹出耳机</t>
  </si>
  <si>
    <t>丁怡元、刘玉洁、魏忻彤</t>
  </si>
  <si>
    <t>沈昱仁</t>
  </si>
  <si>
    <t xml:space="preserve">“渔网天眼”——精准追踪，高效养殖系统 </t>
  </si>
  <si>
    <t xml:space="preserve">康丹缤 黄雯颖 李慧 侯雅倩 曹天宇 </t>
  </si>
  <si>
    <t>申春赟、王美玲</t>
  </si>
  <si>
    <t>沪韵</t>
  </si>
  <si>
    <t>李甘雨、葛媛媛</t>
  </si>
  <si>
    <t>张华欣</t>
  </si>
  <si>
    <t>Laundry Lounge</t>
  </si>
  <si>
    <t>汤树铭、沈欣睿、季欣怡</t>
  </si>
  <si>
    <t>田坤坤</t>
  </si>
  <si>
    <t>舒承</t>
  </si>
  <si>
    <t>奚辰瑶</t>
  </si>
  <si>
    <t>丁蔚彬</t>
  </si>
  <si>
    <t>校园共享紫外线洗衣机</t>
  </si>
  <si>
    <t>郭涵喆</t>
  </si>
  <si>
    <t>SILENTSHIELD——基于聋哑人骑行问题设计的安全警报头盔</t>
  </si>
  <si>
    <t>周柏佳 贺兰婷</t>
  </si>
  <si>
    <t>“趣忆博物馆”智能认知疗愈产品设计</t>
  </si>
  <si>
    <t>丁仪珺</t>
  </si>
  <si>
    <t>常丹妮、董占勋</t>
  </si>
  <si>
    <t>水木</t>
  </si>
  <si>
    <t>李兰馨</t>
  </si>
  <si>
    <t>雷月</t>
  </si>
  <si>
    <t>小天地——儿童家具设计</t>
  </si>
  <si>
    <t>陈曹鸿、胡思妍</t>
  </si>
  <si>
    <t>ONE文艺生活品牌书柜设计</t>
  </si>
  <si>
    <t>陆静文</t>
  </si>
  <si>
    <t>面食空间展具设计</t>
  </si>
  <si>
    <t>李依诺</t>
  </si>
  <si>
    <t>侘寂风别墅衣帽间设计</t>
  </si>
  <si>
    <t>陆嘉佳</t>
  </si>
  <si>
    <t>苏州博物馆文创展示柜设计</t>
  </si>
  <si>
    <t>王禹</t>
  </si>
  <si>
    <t xml:space="preserve">“喜识”品牌糖葫芦餐车展示道具设计
</t>
  </si>
  <si>
    <t>宋竹瑜</t>
  </si>
  <si>
    <t>M-MATOO道路坑洞识别与修复概念车设计</t>
  </si>
  <si>
    <t>马韬</t>
  </si>
  <si>
    <t>皎皎药绒——基于《本草纲目》主题文创产品设计</t>
  </si>
  <si>
    <t>吴佳莉</t>
  </si>
  <si>
    <t>彭微</t>
  </si>
  <si>
    <t>“荷”中月色</t>
  </si>
  <si>
    <t>瞿盈莹</t>
  </si>
  <si>
    <t>金娟灯扇</t>
  </si>
  <si>
    <t>罗佳妮</t>
  </si>
  <si>
    <t>琉璃月花灯1</t>
  </si>
  <si>
    <t>范君怡</t>
  </si>
  <si>
    <t>海丝遗韵——基于闽南文化在城市家具中的设计</t>
  </si>
  <si>
    <t>董芮雯 葛鑫鑫 俞颖佳 马文睿</t>
  </si>
  <si>
    <t>蔡宇超</t>
  </si>
  <si>
    <t>古蜀新潮</t>
  </si>
  <si>
    <t>SHOW咖啡机</t>
  </si>
  <si>
    <t>邵麒铭</t>
  </si>
  <si>
    <t>室内墙面清洁器设计</t>
  </si>
  <si>
    <t>林洋</t>
  </si>
  <si>
    <t>视界老年人缝纫机</t>
  </si>
  <si>
    <t>蔡依婷</t>
  </si>
  <si>
    <t>莫逸凭</t>
  </si>
  <si>
    <t>足部受伤康复期步态调整产品设计</t>
  </si>
  <si>
    <t>刘嘉译</t>
  </si>
  <si>
    <t>梁超</t>
  </si>
  <si>
    <t>基于AI识别的智能土壤检测器设计</t>
  </si>
  <si>
    <t>贾旭燊、范子豪</t>
  </si>
  <si>
    <t>车载逃生警示工具组</t>
  </si>
  <si>
    <t>项泽</t>
  </si>
  <si>
    <t>众包时租送餐载具</t>
  </si>
  <si>
    <t>张伊琳</t>
  </si>
  <si>
    <t>基于人宠互动的宠物家居设计</t>
  </si>
  <si>
    <t>赵玺玥、王文琦、程欢欢</t>
  </si>
  <si>
    <t>“一触即达”多模态车载人机交互界面设计</t>
  </si>
  <si>
    <t>王佳柔</t>
  </si>
  <si>
    <t>工蜂计划</t>
  </si>
  <si>
    <t>俞毅扬</t>
  </si>
  <si>
    <t>陈育苗</t>
  </si>
  <si>
    <t>针对视障群体的智能语音纪念册设计</t>
  </si>
  <si>
    <t>郭嘉琪</t>
  </si>
  <si>
    <t>智罐——基于AI诊断分析定位的中医拔罐、按摩一体式智能理疗平台</t>
  </si>
  <si>
    <t>贾昊凝</t>
  </si>
  <si>
    <t>章彰，陈乐</t>
  </si>
  <si>
    <t>地铁AED座椅设计</t>
  </si>
  <si>
    <t>高琪语</t>
  </si>
  <si>
    <t>尚慧芳</t>
  </si>
  <si>
    <t>GuideLight盲人智能导航光杖</t>
  </si>
  <si>
    <t>雷宗翰、刘一骏</t>
  </si>
  <si>
    <t>变阻力哈克深蹲器设计</t>
  </si>
  <si>
    <t>常天宇</t>
  </si>
  <si>
    <t>Veinsteer都市共享单人代步车</t>
  </si>
  <si>
    <t>刘亦彤、席盈</t>
  </si>
  <si>
    <t>ZEFREE吹风机</t>
  </si>
  <si>
    <t>唐鉴、王星雨、冉佳丽</t>
  </si>
  <si>
    <t>多联装充气救援舱空投无人机</t>
  </si>
  <si>
    <t>王一凯</t>
  </si>
  <si>
    <t>救生衣便携海水淡化装置设计</t>
  </si>
  <si>
    <t>杨骁丽</t>
  </si>
  <si>
    <t>校园欺凌干预手环</t>
  </si>
  <si>
    <t>申潇晗</t>
  </si>
  <si>
    <t>倪敏娜</t>
  </si>
  <si>
    <t>HSEW-基于医院场景下共享电动轮椅功能及服务体系创新研究</t>
  </si>
  <si>
    <t>刘峰、王圣一</t>
  </si>
  <si>
    <t>可上自动扶梯便携式婴儿车</t>
  </si>
  <si>
    <t>徐润哲</t>
  </si>
  <si>
    <t>谌涛</t>
  </si>
  <si>
    <t>蔚来NIO Life露营烹饪车</t>
  </si>
  <si>
    <t>李文轩</t>
  </si>
  <si>
    <t>汤浩</t>
  </si>
  <si>
    <t>Buddy智能打网球陪伴机器人</t>
  </si>
  <si>
    <t>刘一粲、王垚洁</t>
  </si>
  <si>
    <t>施斌</t>
  </si>
  <si>
    <t>绳驱式上肢康复外骨骼设计</t>
  </si>
  <si>
    <t>李涧泉</t>
  </si>
  <si>
    <t>可拆分数字转化智能办公笔</t>
  </si>
  <si>
    <t>张佳仪、刘一粲</t>
  </si>
  <si>
    <t>宫力</t>
  </si>
  <si>
    <t>基于情感化理念的妇科检查椅设计</t>
  </si>
  <si>
    <t>陆康家</t>
  </si>
  <si>
    <t>PAWVITA宠物输液辅助产品设计</t>
  </si>
  <si>
    <t>华毅敏、蔡一樊、王熠</t>
  </si>
  <si>
    <t>徐文娟、李若萱</t>
  </si>
  <si>
    <t>多功能婴幼儿辅食机设计</t>
  </si>
  <si>
    <t>吴曹婷</t>
  </si>
  <si>
    <t>面向未来宠物医院的模块化犬类助行器设计</t>
  </si>
  <si>
    <t>许卓卿</t>
  </si>
  <si>
    <t>李若萱</t>
  </si>
  <si>
    <t>情感化视角下的仿生家具设计</t>
  </si>
  <si>
    <t>常欣冉</t>
  </si>
  <si>
    <t>智瓷八音-交互灯光装置设计</t>
  </si>
  <si>
    <t>过振远</t>
  </si>
  <si>
    <t>李梦云</t>
  </si>
  <si>
    <t>BI-CELL代驾折叠电动车</t>
  </si>
  <si>
    <t>儿童蓝牙听诊器</t>
  </si>
  <si>
    <t>吴雨桐</t>
  </si>
  <si>
    <t>Corner Voice</t>
  </si>
  <si>
    <t>张萌、李贝绮、季奕言</t>
  </si>
  <si>
    <t>庞鸣</t>
  </si>
  <si>
    <t>Jawfit——颞下颌关节康复训练设备</t>
  </si>
  <si>
    <t>王梓晗</t>
  </si>
  <si>
    <t xml:space="preserve"> Pathfinder Junior</t>
  </si>
  <si>
    <t>EonRover——未来移动生活智能载具</t>
  </si>
  <si>
    <t>王梓晗、李永亮、沈宇婕</t>
  </si>
  <si>
    <t>NomadGo——城市模块化移动载具系统</t>
  </si>
  <si>
    <t>王梓晗、刘紫柠、赵奕</t>
  </si>
  <si>
    <t>悍马 水陆两栖救援车</t>
  </si>
  <si>
    <t>王之韵、高源、陈世勋</t>
  </si>
  <si>
    <t>李立垚</t>
  </si>
  <si>
    <t>“O2”空气净化器</t>
  </si>
  <si>
    <t>刘梓峰</t>
  </si>
  <si>
    <t>无</t>
  </si>
  <si>
    <t>创新型水上救援艇的设计</t>
  </si>
  <si>
    <t>王诗玥、陈睿</t>
  </si>
  <si>
    <t>Ai-Med Cell 触手可及的智能医疗方仓</t>
  </si>
  <si>
    <t>颜大威</t>
  </si>
  <si>
    <t>造浪计划-以家庭和朋友为单位的共享冲浪体验快艇</t>
  </si>
  <si>
    <t>深蓝织礁者</t>
  </si>
  <si>
    <t>王玲莉</t>
  </si>
  <si>
    <t>《Omni Tracker——山体滑坡检测基站设计》</t>
  </si>
  <si>
    <t>张碧露 施良钢 杨嘉鑫</t>
  </si>
  <si>
    <t>龙海曌</t>
  </si>
  <si>
    <t>fitcart：专为城市健康生活的智能购物车设计</t>
  </si>
  <si>
    <t>孔祥璐、张俊男</t>
  </si>
  <si>
    <t>枘烛</t>
  </si>
  <si>
    <t>吴安澜</t>
  </si>
  <si>
    <t>林苑</t>
  </si>
  <si>
    <t>基于上海“数字伙伴计划·微站点”建设的共享指引宝创新设计</t>
  </si>
  <si>
    <t>徐瑛、张雪婷、连子叶、黄怡玉</t>
  </si>
  <si>
    <t>瑶纹生香</t>
  </si>
  <si>
    <t xml:space="preserve">        沈亦梅</t>
  </si>
  <si>
    <t>解芳</t>
  </si>
  <si>
    <t>LatticeFin 3D</t>
  </si>
  <si>
    <t>刘比翼、陆佳祺</t>
  </si>
  <si>
    <t>新中式桌椅组合设计</t>
  </si>
  <si>
    <t>吴贝贝</t>
  </si>
  <si>
    <t>《柳夭桃艳》口红文创设计</t>
  </si>
  <si>
    <t>王珂依</t>
  </si>
  <si>
    <t>孙立强</t>
  </si>
  <si>
    <t>白雨银竹链</t>
  </si>
  <si>
    <t>陈颖</t>
  </si>
  <si>
    <t>舒燕、
归云飞</t>
  </si>
  <si>
    <t>追月—月球探索车设计</t>
  </si>
  <si>
    <t>卫纬</t>
  </si>
  <si>
    <t>陆空医疗救援E-VOLT</t>
  </si>
  <si>
    <t>陈靖</t>
  </si>
  <si>
    <t>FireDrone高压火灾救援无人机设计</t>
  </si>
  <si>
    <t>陈艳琳</t>
  </si>
  <si>
    <t>Traceup迹行者</t>
  </si>
  <si>
    <t>周钰雯</t>
  </si>
  <si>
    <t>基于螳螂虾锤击仿生深海采矿机器人设计</t>
  </si>
  <si>
    <t>阮艺凝</t>
  </si>
  <si>
    <t>李琦</t>
  </si>
  <si>
    <t>Charging Robot移动服务充电机器人设计</t>
  </si>
  <si>
    <t>张海龙</t>
  </si>
  <si>
    <t>叶晓娴</t>
  </si>
  <si>
    <t>帕金森症手部康复游戏手柄设计</t>
  </si>
  <si>
    <t>柴子凡、申鸿铭</t>
  </si>
  <si>
    <t>陈兆赟</t>
  </si>
  <si>
    <t>噬甜权香薰蜡烛</t>
  </si>
  <si>
    <t>徐筱荃</t>
  </si>
  <si>
    <t>社区五禽戏健身设施</t>
  </si>
  <si>
    <t>王昱人</t>
  </si>
  <si>
    <t>Aquila鹰忆</t>
  </si>
  <si>
    <t>徐韵晗、刘星雨</t>
  </si>
  <si>
    <t>张乐凯，李云</t>
  </si>
  <si>
    <t>FLOOD FIGHTER：防洪涝快拆式防洪板设计</t>
  </si>
  <si>
    <t>张杨伊磊</t>
  </si>
  <si>
    <t>朱昱宁、邵慧</t>
  </si>
  <si>
    <t>FICKO交通隧道智能轨道救援机器人</t>
  </si>
  <si>
    <t>姚瑞、韩航</t>
  </si>
  <si>
    <t>Bikematrix——共享单车智能调度平台</t>
  </si>
  <si>
    <t>竹奕帆、陈帅、寇馨匀</t>
  </si>
  <si>
    <t>LumiHeal家庭健康理疗设备</t>
  </si>
  <si>
    <t>赵一童、朱浩然</t>
  </si>
  <si>
    <t>张乐凯，唐智川</t>
  </si>
  <si>
    <t>I ROWING 面向多维健身需求的沉浸式智能健身产品</t>
  </si>
  <si>
    <t>姚瑞</t>
  </si>
  <si>
    <t>邵慧、金小能</t>
  </si>
  <si>
    <t>BlendMaster古法膏方机</t>
  </si>
  <si>
    <t>彭雨璐、莫怡韬、叶晨斌</t>
  </si>
  <si>
    <t>冯迪、傅晓云</t>
  </si>
  <si>
    <t>多模度模块化卷发棒</t>
  </si>
  <si>
    <t>刘珈圻、金丽娅、范曦雯</t>
  </si>
  <si>
    <t>张乐凯，王英豪</t>
  </si>
  <si>
    <t>三等奖作品</t>
  </si>
  <si>
    <t>母婴哺乳支架</t>
  </si>
  <si>
    <t>刘雨洁、雷娜娜</t>
  </si>
  <si>
    <t>《司南逐浪，水娱上海》</t>
  </si>
  <si>
    <t>朱欣</t>
  </si>
  <si>
    <t>“PAIPING LAMP”垃圾桶设计</t>
  </si>
  <si>
    <t>郭雨婷</t>
  </si>
  <si>
    <t>赛博朋克语境下的交互装置</t>
  </si>
  <si>
    <t>孙杰</t>
  </si>
  <si>
    <t>馆藏音匣</t>
  </si>
  <si>
    <t>郑少辉</t>
  </si>
  <si>
    <t>邱秀梅</t>
  </si>
  <si>
    <t>星耀古蜀——三星堆赛博朋克主题系列盲盒</t>
  </si>
  <si>
    <t xml:space="preserve"> 温差π——全机械控制转向的生物质能小车</t>
  </si>
  <si>
    <t>文轩、魏源、靳舒婷</t>
  </si>
  <si>
    <t>张丽珍</t>
  </si>
  <si>
    <t>多变的阿春-酒瓶设计</t>
  </si>
  <si>
    <t>马嫣红、翁晨岚</t>
  </si>
  <si>
    <t>张媛 王英美</t>
  </si>
  <si>
    <t>“眠语”感官化智能哄睡机器人</t>
  </si>
  <si>
    <t xml:space="preserve"> 张婷 曾蕊</t>
  </si>
  <si>
    <r>
      <rPr>
        <sz val="14"/>
        <rFont val="微软雅黑"/>
        <charset val="134"/>
      </rPr>
      <t>“</t>
    </r>
    <r>
      <rPr>
        <sz val="14"/>
        <rFont val="SimSun"/>
        <charset val="134"/>
      </rPr>
      <t>浪擎</t>
    </r>
    <r>
      <rPr>
        <sz val="14"/>
        <rFont val="微软雅黑"/>
        <charset val="134"/>
      </rPr>
      <t>”</t>
    </r>
    <r>
      <rPr>
        <sz val="14"/>
        <rFont val="SimSun"/>
        <charset val="134"/>
      </rPr>
      <t>多点分层采水器</t>
    </r>
  </si>
  <si>
    <t>彭美婷</t>
  </si>
  <si>
    <t>李阳东</t>
  </si>
  <si>
    <t>澜栖艺术家具</t>
  </si>
  <si>
    <t>王祥煜、周轶民</t>
  </si>
  <si>
    <t>金一歌、张渺、向进武</t>
  </si>
  <si>
    <t>SpectrumVerse光语宇宙——感官化智能VR眼镜</t>
  </si>
  <si>
    <t>长途货车司机高速公路服务区休息“宅”</t>
  </si>
  <si>
    <t>彭雨、沈亦瑒</t>
  </si>
  <si>
    <t>“叠光萤灯”</t>
  </si>
  <si>
    <t>茶林星、曾维智</t>
  </si>
  <si>
    <t>海空穿梭特战——蛟龙腾云</t>
  </si>
  <si>
    <t>范青芸</t>
  </si>
  <si>
    <t>胡庆松、主翔宇</t>
  </si>
  <si>
    <t>霜络屏</t>
  </si>
  <si>
    <t>葛丰源</t>
  </si>
  <si>
    <t>智能鲨鱼-一种基于人工智能3D打印多功能探测机器鲨鱼</t>
  </si>
  <si>
    <t>王上文、陈天乐、王之怡、杨其振、施皓</t>
  </si>
  <si>
    <t>主翔宇、孔祥洪</t>
  </si>
  <si>
    <t>生态熔炉——基于自动化控制与微生物协同的堆肥机</t>
  </si>
  <si>
    <t>刘慧琳、邓紫欣、郑媛兮</t>
  </si>
  <si>
    <t>王斌、丁国栋</t>
  </si>
  <si>
    <t>“暖星熊宝”环保型孤独症儿童安抚玩具</t>
  </si>
  <si>
    <t>杨昕悦</t>
  </si>
  <si>
    <t>杨芮</t>
  </si>
  <si>
    <r>
      <rPr>
        <sz val="14"/>
        <rFont val="微软雅黑"/>
        <charset val="134"/>
      </rPr>
      <t>“糖趣文心</t>
    </r>
    <r>
      <rPr>
        <sz val="14"/>
        <rFont val="MS Gothic"/>
        <charset val="134"/>
      </rPr>
      <t>・</t>
    </r>
    <r>
      <rPr>
        <sz val="14"/>
        <rFont val="微软雅黑"/>
        <charset val="134"/>
      </rPr>
      <t>谁是最佳文物看家宝”文创桌游</t>
    </r>
  </si>
  <si>
    <t>叶锦澜</t>
  </si>
  <si>
    <t>丁其磊</t>
  </si>
  <si>
    <t>时空旅人交互桌游设计</t>
  </si>
  <si>
    <t>李阳洋、周晨、刘晓阳</t>
  </si>
  <si>
    <t>晁布鸽</t>
  </si>
  <si>
    <t>文创盲盒</t>
  </si>
  <si>
    <t>陈佳妮、王杨青云</t>
  </si>
  <si>
    <t>灵犀绘画手套</t>
  </si>
  <si>
    <t>王若语</t>
  </si>
  <si>
    <t>黄宥淅</t>
  </si>
  <si>
    <t>阅读空间与产品体验设计——知间</t>
  </si>
  <si>
    <t>郁煜淑婷</t>
  </si>
  <si>
    <t>朱曦</t>
  </si>
  <si>
    <t>云峦织墨--文房用品设计</t>
  </si>
  <si>
    <t>康乐，任雨馨，胡梦尹</t>
  </si>
  <si>
    <t>王李喆</t>
  </si>
  <si>
    <t>未来食物</t>
  </si>
  <si>
    <t>顾佳怡、梁梓钰</t>
  </si>
  <si>
    <t>回形针盒</t>
  </si>
  <si>
    <t>朱可颖、朱轩瑜</t>
  </si>
  <si>
    <t>春影拾光</t>
  </si>
  <si>
    <t>仇蕾，阮心琪</t>
  </si>
  <si>
    <t>青律</t>
  </si>
  <si>
    <t>朱凯琳、刘明昊</t>
  </si>
  <si>
    <t>花间琵琶语</t>
  </si>
  <si>
    <t>邝芊谦、萧妃儿、王婉钰</t>
  </si>
  <si>
    <t>许敏 陶莹 孙冬敏</t>
  </si>
  <si>
    <t>SNOWFLAKE BLOCK 雪花片可拼接游戏组件</t>
  </si>
  <si>
    <t>李阳洋、田之韵、黄晨宸</t>
  </si>
  <si>
    <t>十二时辰多面骰</t>
  </si>
  <si>
    <t>陈衍舟、翟子博</t>
  </si>
  <si>
    <t>《海派印象•侬好上海时光礼盒》</t>
  </si>
  <si>
    <t>上海海关学院</t>
  </si>
  <si>
    <t>郭健、熊浩洋、曾思雨</t>
  </si>
  <si>
    <t>杨寄荣</t>
  </si>
  <si>
    <t>琨玉秋霜</t>
  </si>
  <si>
    <t>肖盈盈、毛愉悦</t>
  </si>
  <si>
    <t>秋霭</t>
  </si>
  <si>
    <t>龚佳越、冯思骏</t>
  </si>
  <si>
    <t>槲麓</t>
  </si>
  <si>
    <t>缪懿菲、顾欣瑜、赫笑莹、余韵婕</t>
  </si>
  <si>
    <t>知识外卖——古今饮食习惯对比</t>
  </si>
  <si>
    <t>杨嘉贤、高乐妍</t>
  </si>
  <si>
    <r>
      <rPr>
        <sz val="14"/>
        <rFont val="微软雅黑"/>
        <charset val="134"/>
      </rPr>
      <t>蝶翼</t>
    </r>
    <r>
      <rPr>
        <sz val="14"/>
        <rFont val="MS Gothic"/>
        <charset val="134"/>
      </rPr>
      <t>・</t>
    </r>
    <r>
      <rPr>
        <sz val="14"/>
        <rFont val="微软雅黑"/>
        <charset val="134"/>
      </rPr>
      <t>幻花椅境</t>
    </r>
  </si>
  <si>
    <t>赵诗婕</t>
  </si>
  <si>
    <t>小蟹家居台灯</t>
  </si>
  <si>
    <t>陆晨榆</t>
  </si>
  <si>
    <t>APP使用指南卡牌</t>
  </si>
  <si>
    <t>橘子的一生</t>
  </si>
  <si>
    <t>姚奕如</t>
  </si>
  <si>
    <t>《椅老携宠公共椅》</t>
  </si>
  <si>
    <t>张能阳</t>
  </si>
  <si>
    <t>姜丹</t>
  </si>
  <si>
    <t>落星沉</t>
  </si>
  <si>
    <t>李天慧</t>
  </si>
  <si>
    <t>雁南飞</t>
  </si>
  <si>
    <t>方潇</t>
  </si>
  <si>
    <t>只此青绿</t>
  </si>
  <si>
    <t>张榆伟</t>
  </si>
  <si>
    <t>鹿灵蕴</t>
  </si>
  <si>
    <t>朱乐艺、袁莉莉</t>
  </si>
  <si>
    <t>雅韵桂花陶瓷茶具</t>
  </si>
  <si>
    <t>邵露丝</t>
  </si>
  <si>
    <t>花形记</t>
  </si>
  <si>
    <t>缪懿菲、赫笑莹、顾欣瑜、余韵婕</t>
  </si>
  <si>
    <t>谦寂</t>
  </si>
  <si>
    <t>顾裴培</t>
  </si>
  <si>
    <t>燕竹春晓</t>
  </si>
  <si>
    <t>李诗宸</t>
  </si>
  <si>
    <t>MOMO蘑菇灯</t>
  </si>
  <si>
    <t>濮嘉义</t>
  </si>
  <si>
    <t>暮色森林</t>
  </si>
  <si>
    <t>尹骏伟</t>
  </si>
  <si>
    <t>齿间—系列工艺品</t>
  </si>
  <si>
    <t>徐智涛、韩潇雨、陆夏纤</t>
  </si>
  <si>
    <t>南枝-创意台灯</t>
  </si>
  <si>
    <t>奚晨玉</t>
  </si>
  <si>
    <t>Orienteering  integrated arm-guards</t>
  </si>
  <si>
    <t>廖望</t>
  </si>
  <si>
    <t>莫娇、郁新安、任丽莎、郭城</t>
  </si>
  <si>
    <t>舒心压——高血压智能诊疗一体化系统</t>
  </si>
  <si>
    <t>琚宪梦</t>
  </si>
  <si>
    <t>非遗文化产品设计</t>
  </si>
  <si>
    <t>张琳娜、王依婷、张琪、章煜</t>
  </si>
  <si>
    <t>许敏 孙冬敏 王英美</t>
  </si>
  <si>
    <t>江南商韵国风桌游</t>
  </si>
  <si>
    <t xml:space="preserve">姚米拉 崔永珊 </t>
  </si>
  <si>
    <t>青织梦</t>
  </si>
  <si>
    <t>陈雨晗、刘雅文、杨银银</t>
  </si>
  <si>
    <t>羽栖螺韵</t>
  </si>
  <si>
    <t>林佳琪</t>
  </si>
  <si>
    <t>芰荷——霸王茶姬旗舰店充气式折叠家具设计</t>
  </si>
  <si>
    <t>刘婉欣、陆嘉佳</t>
  </si>
  <si>
    <t>《安伴智能守护徽章》</t>
  </si>
  <si>
    <t>王祎鑫、殷嘉慧、范思忆、张文杰</t>
  </si>
  <si>
    <t>魏希</t>
  </si>
  <si>
    <t>繁花套色印章</t>
  </si>
  <si>
    <t>王蓉 张琪 王依婷 李莉雅</t>
  </si>
  <si>
    <t>许敏 路以兴 王海丽</t>
  </si>
  <si>
    <t>鳐引千光</t>
  </si>
  <si>
    <t>邢海麟、云奕晟、张晓露、 马乐婷</t>
  </si>
  <si>
    <r>
      <rPr>
        <sz val="14"/>
        <color rgb="FF000000"/>
        <rFont val="SimSun"/>
        <charset val="134"/>
      </rPr>
      <t>心晴处方机</t>
    </r>
    <r>
      <rPr>
        <sz val="14"/>
        <color rgb="FF000000"/>
        <rFont val="微软雅黑"/>
        <charset val="134"/>
      </rPr>
      <t xml:space="preserve"> rainbow psychologist</t>
    </r>
  </si>
  <si>
    <t>张简</t>
  </si>
  <si>
    <t>赵世笺、忻颖</t>
  </si>
  <si>
    <t>霸王茶姬旗舰店休息区家具设计</t>
  </si>
  <si>
    <t>陆语秋、沈静怡</t>
  </si>
  <si>
    <t>“智趣相童”---互动式儿童家具设计</t>
  </si>
  <si>
    <t>金欣、李天天</t>
  </si>
  <si>
    <t>四时五味药韵香席</t>
  </si>
  <si>
    <t>李莉雅、王蓉</t>
  </si>
  <si>
    <t>张媛 陶莹</t>
  </si>
  <si>
    <t>儿童STEAM拼装玩具设计</t>
  </si>
  <si>
    <t>费豪杰</t>
  </si>
  <si>
    <t>“界”烟，吸烟群体音乐交互体验设计</t>
  </si>
  <si>
    <t>褚逸宸</t>
  </si>
  <si>
    <t>Divide的智能可分离垃圾桶</t>
  </si>
  <si>
    <t>赵端</t>
  </si>
  <si>
    <t>喵趣流浪猫屋设计</t>
  </si>
  <si>
    <t>顾姜文</t>
  </si>
  <si>
    <t>张慧</t>
  </si>
  <si>
    <t>Green Trek Pals 儿童交互装置设计</t>
  </si>
  <si>
    <t>毕伊雯</t>
  </si>
  <si>
    <t>木语童梦-成长型实木摇椅设计</t>
  </si>
  <si>
    <t>刘智睿</t>
  </si>
  <si>
    <t>量子追光者</t>
  </si>
  <si>
    <t>史国绪 陆若愚</t>
  </si>
  <si>
    <t>沙漠救援车设计</t>
  </si>
  <si>
    <t>田旭、徐云扬</t>
  </si>
  <si>
    <t>甘泉</t>
  </si>
  <si>
    <t>多功能露营炉具设计</t>
  </si>
  <si>
    <t>陈奕韬</t>
  </si>
  <si>
    <t>前童古镇系列文创产品设计</t>
  </si>
  <si>
    <t>张皓洁</t>
  </si>
  <si>
    <t>基于丘陵地区水作梯田的水稻收割机器人设计</t>
  </si>
  <si>
    <t>陈锋</t>
  </si>
  <si>
    <t>人形机器人</t>
  </si>
  <si>
    <t>施凡宇</t>
  </si>
  <si>
    <t>儿童旋转蒸发仪益智玩具设计</t>
  </si>
  <si>
    <t>周徐</t>
  </si>
  <si>
    <t>刘成</t>
  </si>
  <si>
    <t>花间光影——景区智能拍照装置无人机设计</t>
  </si>
  <si>
    <t>黄忆欣</t>
  </si>
  <si>
    <t>绿擎——废旧汽车回收解构包袋设计</t>
  </si>
  <si>
    <t>盛悦</t>
  </si>
  <si>
    <t>成长型儿童学步车</t>
  </si>
  <si>
    <t>Sise老年助行器</t>
  </si>
  <si>
    <t>许琪</t>
  </si>
  <si>
    <t>张一宁</t>
  </si>
  <si>
    <t>弱视儿童康复辅助产品设计</t>
  </si>
  <si>
    <t>杨瑞翔</t>
  </si>
  <si>
    <t>席丙洋</t>
  </si>
  <si>
    <t>SeniGast老年人半流食煮制套装</t>
  </si>
  <si>
    <t>李竽霆</t>
  </si>
  <si>
    <t>长江流域城市洪涝背景下社区交通应急装置设计</t>
  </si>
  <si>
    <t>肖得福</t>
  </si>
  <si>
    <t>针对下肢功能障碍者的轮椅创新设计</t>
  </si>
  <si>
    <t>朱妍</t>
  </si>
  <si>
    <t>王东辉</t>
  </si>
  <si>
    <t>夜间经济背景下的社交服务智慧灯杆设计</t>
  </si>
  <si>
    <t>林泽楷</t>
  </si>
  <si>
    <t>宠物用品户外收纳包设计</t>
  </si>
  <si>
    <t>盛刘嘉</t>
  </si>
  <si>
    <t>面向居家环境的老年人智能取物器设计</t>
  </si>
  <si>
    <t>苏珂、余果</t>
  </si>
  <si>
    <t>Co- Paw—童宠友好型商超购物车设计</t>
  </si>
  <si>
    <t>叶文欣</t>
  </si>
  <si>
    <t>MATE—针对小型过度肥胖犬只的行走辅助产品设计</t>
  </si>
  <si>
    <t>金志琪</t>
  </si>
  <si>
    <t>基于情感交互的智能宠物产品设计-CARTREF</t>
  </si>
  <si>
    <t>吴倩文</t>
  </si>
  <si>
    <t>CHEST+——一款基于海姆力克急救的急救辅具仪器</t>
  </si>
  <si>
    <t>胡蓓文、杨呈涵、吴思贤</t>
  </si>
  <si>
    <t>Echopal</t>
  </si>
  <si>
    <t>李贝绮、张萌、季奕言</t>
  </si>
  <si>
    <t>Time Jar时间罐</t>
  </si>
  <si>
    <t>金融融</t>
  </si>
  <si>
    <t>Toush Ease</t>
  </si>
  <si>
    <t>李贝绮、季奕言、张萌、毛思敏</t>
  </si>
  <si>
    <t>宠翼飞行器</t>
  </si>
  <si>
    <t>李贝绮、张萌、郑扬帆、季奕言、毛思敏</t>
  </si>
  <si>
    <t>宠物料理机</t>
  </si>
  <si>
    <t>MoonLight.系列 （女性生理健康</t>
  </si>
  <si>
    <t>张嘉仪</t>
  </si>
  <si>
    <t>EcoSweep智能海面巡游垃圾清理机器人</t>
  </si>
  <si>
    <t>卓琪琪</t>
  </si>
  <si>
    <t>FOLDINAVIl绿色智能共享代步车</t>
  </si>
  <si>
    <t>朱悦悦、王玲莉、卓琪琪</t>
  </si>
  <si>
    <t>泥滩垃圾智能清理系统</t>
  </si>
  <si>
    <t>李佳凝、潘丽、戴璐</t>
  </si>
  <si>
    <t>银河甲虫——近地探索飞船</t>
  </si>
  <si>
    <t>姚祖桂、张欣蓓</t>
  </si>
  <si>
    <t>管道桌面系统</t>
  </si>
  <si>
    <t>张碧露</t>
  </si>
  <si>
    <t>创新型可调式上肢义肢设计</t>
  </si>
  <si>
    <t>蔡玉季、陆锐</t>
  </si>
  <si>
    <t>基于3d打印的儿童消防知识拼装玩具</t>
  </si>
  <si>
    <t xml:space="preserve">
顾书玮、徐与时</t>
  </si>
  <si>
    <t>“蝶相”多功能化妆包设计</t>
  </si>
  <si>
    <t>江柳婷</t>
  </si>
  <si>
    <t>“海错声林”螺钿音响设计</t>
  </si>
  <si>
    <t>马梦佳</t>
  </si>
  <si>
    <t>Abyssoul</t>
  </si>
  <si>
    <t>潘凤仪、黄依云、陈思羽</t>
  </si>
  <si>
    <t>刘胧、樊中、陈静、陈佶璐</t>
  </si>
  <si>
    <t>音忆桥Echo Bridge</t>
  </si>
  <si>
    <t>陈天杰，蒋益周，张为翔</t>
  </si>
  <si>
    <t>刘胧、樊中、陈佶璐、陈静</t>
  </si>
  <si>
    <t>霁野-太阳能户外露营灯</t>
  </si>
  <si>
    <t>张静雯、许淇玉</t>
  </si>
  <si>
    <t>多功能家用料理机</t>
  </si>
  <si>
    <t>陈柯帆、刘晓彤</t>
  </si>
  <si>
    <t>城市装修工人可移动居住屋</t>
  </si>
  <si>
    <t>肖奕欢、韩子惠</t>
  </si>
  <si>
    <t>RESQ-MOTION 无人驾驶技术下地震救援功能车</t>
  </si>
  <si>
    <t>陆思琪</t>
  </si>
  <si>
    <t>低视力学龄前儿童的精细化运动玩具设计</t>
  </si>
  <si>
    <t>王璟昳</t>
  </si>
  <si>
    <t>DeskTop Zoo桌面动物园</t>
  </si>
  <si>
    <t>任语婕、程靖迤</t>
  </si>
  <si>
    <t>张寒凝</t>
  </si>
  <si>
    <t>大型山火后模块化植被修复无人机</t>
  </si>
  <si>
    <t>叶飞扬</t>
  </si>
  <si>
    <t>张乐凯、张露芳</t>
  </si>
  <si>
    <t>Animism万物有灵</t>
  </si>
  <si>
    <t>李文杰、张乐凯</t>
  </si>
  <si>
    <t>TASTOPIA模块化智能冲饮机</t>
  </si>
  <si>
    <t>董安琪、周静仪、叶俊杰</t>
  </si>
  <si>
    <t>张乐凯、杨红春</t>
  </si>
  <si>
    <t>Cyclingamer</t>
  </si>
  <si>
    <t>张墨冉、胡雅棋</t>
  </si>
  <si>
    <t>朱昱宁、徐博群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</si>
</sst>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5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24"/>
      <name val="微软雅黑"/>
      <charset val="134"/>
    </font>
    <font>
      <b/>
      <sz val="16"/>
      <name val="微软雅黑"/>
      <charset val="134"/>
    </font>
    <font>
      <b/>
      <sz val="16"/>
      <color theme="1"/>
      <name val="微软雅黑"/>
      <charset val="134"/>
    </font>
    <font>
      <sz val="14"/>
      <name val="微软雅黑"/>
      <charset val="134"/>
    </font>
    <font>
      <sz val="12"/>
      <name val="微软雅黑"/>
      <charset val="134"/>
    </font>
    <font>
      <sz val="14"/>
      <color theme="1" tint="0.049989318521683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微软雅黑"/>
      <charset val="134"/>
    </font>
    <font>
      <sz val="12"/>
      <color indexed="8"/>
      <name val="微软雅黑"/>
      <charset val="134"/>
    </font>
    <font>
      <sz val="14"/>
      <color indexed="8"/>
      <name val="SimSun"/>
      <charset val="134"/>
    </font>
    <font>
      <b/>
      <sz val="18"/>
      <name val="微软雅黑"/>
      <charset val="134"/>
    </font>
    <font>
      <b/>
      <sz val="18"/>
      <color theme="1"/>
      <name val="微软雅黑"/>
      <charset val="134"/>
    </font>
    <font>
      <sz val="14"/>
      <color rgb="FF000000"/>
      <name val="SimSun"/>
      <charset val="134"/>
    </font>
    <font>
      <sz val="14"/>
      <color theme="1"/>
      <name val="微软雅黑"/>
      <charset val="134"/>
    </font>
    <font>
      <sz val="12"/>
      <color rgb="FF000000"/>
      <name val="SimSun"/>
      <charset val="134"/>
    </font>
    <font>
      <sz val="14"/>
      <name val="SimSun"/>
      <charset val="134"/>
    </font>
    <font>
      <sz val="12"/>
      <color theme="1"/>
      <name val="SimSun"/>
      <charset val="134"/>
    </font>
    <font>
      <sz val="2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name val="MS Gothic"/>
      <charset val="134"/>
    </font>
    <font>
      <sz val="14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19" applyNumberFormat="0" applyAlignment="0" applyProtection="0">
      <alignment vertical="center"/>
    </xf>
    <xf numFmtId="0" fontId="32" fillId="6" borderId="18" applyNumberFormat="0" applyAlignment="0" applyProtection="0">
      <alignment vertical="center"/>
    </xf>
    <xf numFmtId="0" fontId="33" fillId="7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/>
    <xf numFmtId="0" fontId="42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0" fontId="15" fillId="0" borderId="0" xfId="51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5" fillId="0" borderId="0" xfId="51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2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7"/>
  <sheetViews>
    <sheetView zoomScale="69" zoomScaleNormal="69" workbookViewId="0">
      <selection activeCell="A9" sqref="A9"/>
    </sheetView>
  </sheetViews>
  <sheetFormatPr defaultColWidth="9.0625" defaultRowHeight="42" customHeight="1"/>
  <cols>
    <col min="1" max="1" width="88.4732142857143" style="63" customWidth="1"/>
    <col min="2" max="2" width="37.9017857142857" style="64" customWidth="1"/>
    <col min="3" max="3" width="49.75" style="1" customWidth="1"/>
    <col min="4" max="4" width="26.2410714285714" style="1" customWidth="1"/>
    <col min="5" max="9" width="9.0625" style="1"/>
    <col min="10" max="12" width="10.7142857142857" style="1"/>
    <col min="13" max="14" width="12.1428571428571" style="1"/>
    <col min="15" max="15" width="9.42857142857143" style="1"/>
    <col min="16" max="16" width="12.1428571428571" style="1"/>
    <col min="17" max="18" width="13.5714285714286" style="1"/>
    <col min="19" max="19" width="10.7142857142857" style="1"/>
    <col min="20" max="21" width="12.1428571428571" style="1"/>
    <col min="22" max="22" width="15" style="1"/>
    <col min="23" max="26" width="16.4285714285714" style="1"/>
    <col min="27" max="29" width="15" style="1"/>
    <col min="30" max="40" width="16.4285714285714" style="1"/>
    <col min="41" max="41" width="15" style="1"/>
    <col min="42" max="62" width="16.4285714285714" style="1"/>
    <col min="63" max="64" width="15" style="1"/>
    <col min="65" max="67" width="16.4285714285714" style="1"/>
    <col min="68" max="68" width="15" style="1"/>
    <col min="69" max="116" width="16.4285714285714" style="1"/>
    <col min="117" max="117" width="15" style="1"/>
    <col min="118" max="136" width="16.4285714285714" style="1"/>
    <col min="137" max="137" width="15" style="1"/>
    <col min="138" max="151" width="16.4285714285714" style="1"/>
    <col min="152" max="152" width="15" style="1"/>
    <col min="153" max="162" width="16.4285714285714" style="1"/>
    <col min="163" max="163" width="15" style="1"/>
    <col min="164" max="169" width="16.4285714285714" style="1"/>
    <col min="170" max="170" width="15" style="1"/>
    <col min="171" max="174" width="16.4285714285714" style="1"/>
    <col min="175" max="175" width="13.5714285714286" style="1"/>
    <col min="176" max="204" width="16.4285714285714" style="1"/>
    <col min="205" max="205" width="15" style="1"/>
    <col min="206" max="207" width="16.4285714285714" style="1"/>
    <col min="208" max="208" width="15" style="1"/>
    <col min="209" max="220" width="16.4285714285714" style="1"/>
    <col min="221" max="221" width="15" style="1"/>
    <col min="222" max="223" width="16.4285714285714" style="1"/>
    <col min="224" max="224" width="15" style="1"/>
    <col min="225" max="240" width="16.4285714285714" style="1"/>
    <col min="241" max="241" width="15" style="1"/>
    <col min="242" max="256" width="16.4285714285714" style="1"/>
    <col min="257" max="257" width="12.1428571428571" style="1"/>
    <col min="258" max="263" width="16.4285714285714" style="1"/>
    <col min="264" max="264" width="15" style="1"/>
    <col min="265" max="282" width="16.4285714285714" style="1"/>
    <col min="283" max="283" width="15" style="1"/>
    <col min="284" max="286" width="16.4285714285714" style="1"/>
    <col min="287" max="287" width="15" style="1"/>
    <col min="288" max="292" width="16.4285714285714" style="1"/>
    <col min="293" max="293" width="15" style="1"/>
    <col min="294" max="318" width="16.4285714285714" style="1"/>
    <col min="319" max="320" width="15" style="1"/>
    <col min="321" max="327" width="16.4285714285714" style="1"/>
    <col min="328" max="328" width="15" style="1"/>
    <col min="329" max="345" width="16.4285714285714" style="1"/>
    <col min="346" max="346" width="15" style="1"/>
    <col min="347" max="410" width="16.4285714285714" style="1"/>
    <col min="411" max="411" width="15" style="1"/>
    <col min="412" max="433" width="16.4285714285714" style="1"/>
    <col min="434" max="434" width="15" style="1"/>
    <col min="435" max="453" width="16.4285714285714" style="1"/>
    <col min="454" max="454" width="15" style="1"/>
    <col min="455" max="462" width="16.4285714285714" style="1"/>
    <col min="463" max="463" width="15" style="1"/>
    <col min="464" max="468" width="16.4285714285714" style="1"/>
    <col min="469" max="469" width="15" style="1"/>
    <col min="470" max="482" width="16.4285714285714" style="1"/>
    <col min="483" max="483" width="15" style="1"/>
    <col min="484" max="494" width="16.4285714285714" style="1"/>
    <col min="495" max="495" width="15" style="1"/>
    <col min="496" max="501" width="16.4285714285714" style="1"/>
    <col min="502" max="502" width="15" style="1"/>
    <col min="503" max="504" width="16.4285714285714" style="1"/>
    <col min="505" max="506" width="15" style="1"/>
    <col min="507" max="516" width="16.4285714285714" style="1"/>
    <col min="517" max="517" width="15" style="1"/>
    <col min="518" max="535" width="16.4285714285714" style="1"/>
    <col min="536" max="536" width="15" style="1"/>
    <col min="537" max="551" width="16.4285714285714" style="1"/>
    <col min="552" max="16384" width="9.0625" style="1"/>
  </cols>
  <sheetData>
    <row r="1" s="1" customFormat="1" customHeight="1" spans="1:4">
      <c r="A1" s="5" t="s">
        <v>0</v>
      </c>
      <c r="B1" s="6"/>
      <c r="C1" s="6"/>
      <c r="D1" s="6"/>
    </row>
    <row r="2" s="1" customFormat="1" customHeight="1" spans="1:4">
      <c r="A2" s="7" t="s">
        <v>1</v>
      </c>
      <c r="B2" s="8" t="s">
        <v>2</v>
      </c>
      <c r="C2" s="8" t="s">
        <v>3</v>
      </c>
      <c r="D2" s="9" t="s">
        <v>4</v>
      </c>
    </row>
    <row r="3" s="3" customFormat="1" customHeight="1" spans="1:21">
      <c r="A3" s="44" t="s">
        <v>5</v>
      </c>
      <c r="B3" s="14" t="s">
        <v>6</v>
      </c>
      <c r="C3" s="15" t="s">
        <v>7</v>
      </c>
      <c r="D3" s="15" t="s">
        <v>8</v>
      </c>
      <c r="E3" s="41"/>
      <c r="F3" s="42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="3" customFormat="1" customHeight="1" spans="1:21">
      <c r="A4" s="44" t="s">
        <v>9</v>
      </c>
      <c r="B4" s="14" t="s">
        <v>10</v>
      </c>
      <c r="C4" s="15" t="s">
        <v>11</v>
      </c>
      <c r="D4" s="15" t="s">
        <v>12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="3" customFormat="1" customHeight="1" spans="1:21">
      <c r="A5" s="44" t="s">
        <v>13</v>
      </c>
      <c r="B5" s="14" t="s">
        <v>10</v>
      </c>
      <c r="C5" s="15" t="s">
        <v>14</v>
      </c>
      <c r="D5" s="15" t="s">
        <v>15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2"/>
      <c r="S5" s="41"/>
      <c r="T5" s="41"/>
      <c r="U5" s="41"/>
    </row>
    <row r="6" s="3" customFormat="1" customHeight="1" spans="1:21">
      <c r="A6" s="44" t="s">
        <v>16</v>
      </c>
      <c r="B6" s="14" t="s">
        <v>6</v>
      </c>
      <c r="C6" s="15" t="s">
        <v>17</v>
      </c>
      <c r="D6" s="15" t="s">
        <v>8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="3" customFormat="1" customHeight="1" spans="1:21">
      <c r="A7" s="47" t="s">
        <v>18</v>
      </c>
      <c r="B7" s="14" t="s">
        <v>19</v>
      </c>
      <c r="C7" s="15" t="s">
        <v>20</v>
      </c>
      <c r="D7" s="15" t="s">
        <v>21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="3" customFormat="1" customHeight="1" spans="1:21">
      <c r="A8" s="44" t="s">
        <v>22</v>
      </c>
      <c r="B8" s="14" t="s">
        <v>23</v>
      </c>
      <c r="C8" s="15" t="s">
        <v>24</v>
      </c>
      <c r="D8" s="15" t="s">
        <v>25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="3" customFormat="1" customHeight="1" spans="1:21">
      <c r="A9" s="47" t="s">
        <v>26</v>
      </c>
      <c r="B9" s="14" t="s">
        <v>19</v>
      </c>
      <c r="C9" s="15" t="s">
        <v>27</v>
      </c>
      <c r="D9" s="15" t="s">
        <v>28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</row>
    <row r="10" s="3" customFormat="1" customHeight="1" spans="1:21">
      <c r="A10" s="44" t="s">
        <v>29</v>
      </c>
      <c r="B10" s="14" t="s">
        <v>30</v>
      </c>
      <c r="C10" s="15" t="s">
        <v>31</v>
      </c>
      <c r="D10" s="15" t="s">
        <v>32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</row>
    <row r="11" s="3" customFormat="1" customHeight="1" spans="1:21">
      <c r="A11" s="35" t="s">
        <v>33</v>
      </c>
      <c r="B11" s="36" t="s">
        <v>34</v>
      </c>
      <c r="C11" s="37" t="s">
        <v>35</v>
      </c>
      <c r="D11" s="37" t="s">
        <v>36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="3" customFormat="1" customHeight="1" spans="1:21">
      <c r="A12" s="47" t="s">
        <v>37</v>
      </c>
      <c r="B12" s="14" t="s">
        <v>19</v>
      </c>
      <c r="C12" s="15" t="s">
        <v>38</v>
      </c>
      <c r="D12" s="15" t="s">
        <v>21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="3" customFormat="1" customHeight="1" spans="1:21">
      <c r="A13" s="21" t="s">
        <v>39</v>
      </c>
      <c r="B13" s="11" t="s">
        <v>40</v>
      </c>
      <c r="C13" s="17" t="s">
        <v>41</v>
      </c>
      <c r="D13" s="17" t="s">
        <v>42</v>
      </c>
      <c r="E13" s="41"/>
      <c r="F13" s="40"/>
      <c r="G13" s="39"/>
      <c r="H13" s="39"/>
      <c r="I13" s="39"/>
      <c r="J13" s="39"/>
      <c r="K13" s="41"/>
      <c r="L13" s="41"/>
      <c r="M13" s="39"/>
      <c r="N13" s="39"/>
      <c r="O13" s="39"/>
      <c r="P13" s="39"/>
      <c r="Q13" s="39"/>
      <c r="R13" s="40"/>
      <c r="S13" s="39"/>
      <c r="T13" s="39"/>
      <c r="U13" s="41"/>
    </row>
    <row r="14" s="3" customFormat="1" customHeight="1" spans="1:21">
      <c r="A14" s="47" t="s">
        <v>43</v>
      </c>
      <c r="B14" s="14" t="s">
        <v>44</v>
      </c>
      <c r="C14" s="15" t="s">
        <v>45</v>
      </c>
      <c r="D14" s="15" t="s">
        <v>46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s="3" customFormat="1" customHeight="1" spans="1:21">
      <c r="A15" s="44" t="s">
        <v>47</v>
      </c>
      <c r="B15" s="14" t="s">
        <v>23</v>
      </c>
      <c r="C15" s="15" t="s">
        <v>48</v>
      </c>
      <c r="D15" s="15" t="s">
        <v>49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="3" customFormat="1" customHeight="1" spans="1:21">
      <c r="A16" s="35" t="s">
        <v>50</v>
      </c>
      <c r="B16" s="36" t="s">
        <v>34</v>
      </c>
      <c r="C16" s="37" t="s">
        <v>51</v>
      </c>
      <c r="D16" s="37" t="s">
        <v>52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="3" customFormat="1" customHeight="1" spans="1:21">
      <c r="A17" s="35" t="s">
        <v>53</v>
      </c>
      <c r="B17" s="36" t="s">
        <v>34</v>
      </c>
      <c r="C17" s="37" t="s">
        <v>54</v>
      </c>
      <c r="D17" s="37" t="s">
        <v>55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2"/>
      <c r="S17" s="41"/>
      <c r="T17" s="41"/>
      <c r="U17" s="41"/>
    </row>
    <row r="18" s="3" customFormat="1" customHeight="1" spans="1:5">
      <c r="A18" s="21" t="s">
        <v>56</v>
      </c>
      <c r="B18" s="11" t="s">
        <v>57</v>
      </c>
      <c r="C18" s="29" t="s">
        <v>58</v>
      </c>
      <c r="D18" s="29" t="s">
        <v>59</v>
      </c>
      <c r="E18" s="41"/>
    </row>
    <row r="19" s="3" customFormat="1" ht="39" customHeight="1" spans="1:21">
      <c r="A19" s="47" t="s">
        <v>60</v>
      </c>
      <c r="B19" s="14" t="s">
        <v>61</v>
      </c>
      <c r="C19" s="15" t="s">
        <v>62</v>
      </c>
      <c r="D19" s="15" t="s">
        <v>63</v>
      </c>
      <c r="E19" s="41"/>
      <c r="F19" s="41"/>
      <c r="G19" s="41"/>
      <c r="H19" s="41"/>
      <c r="I19" s="41"/>
      <c r="J19" s="41"/>
      <c r="K19" s="41"/>
      <c r="L19" s="41"/>
      <c r="M19" s="41"/>
      <c r="N19" s="42"/>
      <c r="O19" s="41"/>
      <c r="P19" s="41"/>
      <c r="Q19" s="41"/>
      <c r="R19" s="41"/>
      <c r="S19" s="41"/>
      <c r="T19" s="41"/>
      <c r="U19" s="41"/>
    </row>
    <row r="20" s="3" customFormat="1" ht="39" customHeight="1" spans="1:21">
      <c r="A20" s="47" t="s">
        <v>64</v>
      </c>
      <c r="B20" s="14" t="s">
        <v>61</v>
      </c>
      <c r="C20" s="15" t="s">
        <v>65</v>
      </c>
      <c r="D20" s="15" t="s">
        <v>66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="3" customFormat="1" ht="39" customHeight="1" spans="1:21">
      <c r="A21" s="44" t="s">
        <v>67</v>
      </c>
      <c r="B21" s="14" t="s">
        <v>68</v>
      </c>
      <c r="C21" s="15" t="s">
        <v>69</v>
      </c>
      <c r="D21" s="15" t="s">
        <v>70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/>
      <c r="S21" s="41"/>
      <c r="T21" s="41"/>
      <c r="U21" s="41"/>
    </row>
    <row r="22" s="3" customFormat="1" ht="39" customHeight="1" spans="1:21">
      <c r="A22" s="44" t="s">
        <v>71</v>
      </c>
      <c r="B22" s="14" t="s">
        <v>68</v>
      </c>
      <c r="C22" s="15" t="s">
        <v>72</v>
      </c>
      <c r="D22" s="15" t="s">
        <v>70</v>
      </c>
      <c r="E22" s="41"/>
      <c r="F22" s="41"/>
      <c r="G22" s="41"/>
      <c r="H22" s="41"/>
      <c r="I22" s="41"/>
      <c r="J22" s="41"/>
      <c r="K22" s="41"/>
      <c r="L22" s="41"/>
      <c r="M22" s="41"/>
      <c r="N22" s="42"/>
      <c r="O22" s="41"/>
      <c r="P22" s="41"/>
      <c r="Q22" s="41"/>
      <c r="R22" s="41"/>
      <c r="S22" s="41"/>
      <c r="T22" s="41"/>
      <c r="U22" s="41"/>
    </row>
    <row r="23" s="3" customFormat="1" ht="39" customHeight="1" spans="1:21">
      <c r="A23" s="44" t="s">
        <v>73</v>
      </c>
      <c r="B23" s="14" t="s">
        <v>23</v>
      </c>
      <c r="C23" s="15" t="s">
        <v>74</v>
      </c>
      <c r="D23" s="15" t="s">
        <v>75</v>
      </c>
      <c r="E23" s="41"/>
      <c r="F23" s="42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  <c r="S23" s="41"/>
      <c r="T23" s="41"/>
      <c r="U23" s="41"/>
    </row>
    <row r="24" s="2" customFormat="1" ht="36" customHeight="1" spans="1:22">
      <c r="A24" s="13" t="s">
        <v>76</v>
      </c>
      <c r="B24" s="14" t="s">
        <v>77</v>
      </c>
      <c r="C24" s="15" t="s">
        <v>78</v>
      </c>
      <c r="D24" s="15" t="s">
        <v>79</v>
      </c>
      <c r="E24" s="41"/>
      <c r="F24" s="42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3"/>
    </row>
    <row r="25" s="3" customFormat="1" ht="39" customHeight="1" spans="1:21">
      <c r="A25" s="21" t="s">
        <v>80</v>
      </c>
      <c r="B25" s="11" t="s">
        <v>81</v>
      </c>
      <c r="C25" s="65" t="s">
        <v>82</v>
      </c>
      <c r="D25" s="21" t="s">
        <v>83</v>
      </c>
      <c r="E25" s="41"/>
      <c r="F25" s="39"/>
      <c r="G25" s="39"/>
      <c r="H25" s="39"/>
      <c r="I25" s="39"/>
      <c r="J25" s="39"/>
      <c r="K25" s="41"/>
      <c r="L25" s="41"/>
      <c r="M25" s="39"/>
      <c r="N25" s="39"/>
      <c r="O25" s="39"/>
      <c r="P25" s="39"/>
      <c r="Q25" s="39"/>
      <c r="R25" s="40"/>
      <c r="S25" s="39"/>
      <c r="T25" s="39"/>
      <c r="U25" s="41"/>
    </row>
    <row r="26" s="3" customFormat="1" ht="39" customHeight="1" spans="1:21">
      <c r="A26" s="10" t="s">
        <v>84</v>
      </c>
      <c r="B26" s="11" t="s">
        <v>81</v>
      </c>
      <c r="C26" s="21" t="s">
        <v>85</v>
      </c>
      <c r="D26" s="21" t="s">
        <v>86</v>
      </c>
      <c r="E26" s="41"/>
      <c r="F26" s="39"/>
      <c r="G26" s="39"/>
      <c r="H26" s="39"/>
      <c r="I26" s="39"/>
      <c r="J26" s="39"/>
      <c r="K26" s="41"/>
      <c r="L26" s="41"/>
      <c r="M26" s="39"/>
      <c r="N26" s="39"/>
      <c r="O26" s="39"/>
      <c r="P26" s="39"/>
      <c r="Q26" s="39"/>
      <c r="R26" s="40"/>
      <c r="S26" s="39"/>
      <c r="T26" s="39"/>
      <c r="U26" s="41"/>
    </row>
    <row r="27" s="2" customFormat="1" ht="36" customHeight="1" spans="1:22">
      <c r="A27" s="13" t="s">
        <v>87</v>
      </c>
      <c r="B27" s="14" t="s">
        <v>88</v>
      </c>
      <c r="C27" s="15" t="s">
        <v>89</v>
      </c>
      <c r="D27" s="15" t="s">
        <v>90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3"/>
    </row>
    <row r="28" s="2" customFormat="1" ht="36" customHeight="1" spans="1:22">
      <c r="A28" s="13" t="s">
        <v>91</v>
      </c>
      <c r="B28" s="14" t="s">
        <v>88</v>
      </c>
      <c r="C28" s="15" t="s">
        <v>92</v>
      </c>
      <c r="D28" s="15" t="s">
        <v>90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2"/>
      <c r="S28" s="41"/>
      <c r="T28" s="41"/>
      <c r="U28" s="41"/>
      <c r="V28" s="3"/>
    </row>
    <row r="29" s="2" customFormat="1" ht="36" customHeight="1" spans="1:22">
      <c r="A29" s="13" t="s">
        <v>93</v>
      </c>
      <c r="B29" s="14" t="s">
        <v>88</v>
      </c>
      <c r="C29" s="15" t="s">
        <v>94</v>
      </c>
      <c r="D29" s="15" t="s">
        <v>95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2"/>
      <c r="S29" s="41"/>
      <c r="T29" s="41"/>
      <c r="U29" s="41"/>
      <c r="V29" s="3"/>
    </row>
    <row r="30" s="3" customFormat="1" ht="39" customHeight="1" spans="1:21">
      <c r="A30" s="47" t="s">
        <v>96</v>
      </c>
      <c r="B30" s="14" t="s">
        <v>44</v>
      </c>
      <c r="C30" s="15" t="s">
        <v>97</v>
      </c>
      <c r="D30" s="15" t="s">
        <v>98</v>
      </c>
      <c r="E30" s="41"/>
      <c r="F30" s="41"/>
      <c r="G30" s="41"/>
      <c r="H30" s="41"/>
      <c r="I30" s="41"/>
      <c r="J30" s="41"/>
      <c r="K30" s="41"/>
      <c r="L30" s="41"/>
      <c r="M30" s="41"/>
      <c r="N30" s="42"/>
      <c r="O30" s="41"/>
      <c r="P30" s="41"/>
      <c r="Q30" s="41"/>
      <c r="R30" s="41"/>
      <c r="S30" s="41"/>
      <c r="T30" s="41"/>
      <c r="U30" s="41"/>
    </row>
    <row r="31" s="2" customFormat="1" ht="36" customHeight="1" spans="1:22">
      <c r="A31" s="13" t="s">
        <v>99</v>
      </c>
      <c r="B31" s="14" t="s">
        <v>100</v>
      </c>
      <c r="C31" s="15" t="s">
        <v>101</v>
      </c>
      <c r="D31" s="15" t="s">
        <v>102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3"/>
    </row>
    <row r="32" s="2" customFormat="1" ht="36" customHeight="1" spans="1:22">
      <c r="A32" s="13" t="s">
        <v>103</v>
      </c>
      <c r="B32" s="14" t="s">
        <v>100</v>
      </c>
      <c r="C32" s="15" t="s">
        <v>104</v>
      </c>
      <c r="D32" s="15" t="s">
        <v>105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3"/>
    </row>
    <row r="33" s="3" customFormat="1" ht="39" customHeight="1" spans="1:21">
      <c r="A33" s="10" t="s">
        <v>106</v>
      </c>
      <c r="B33" s="11" t="s">
        <v>107</v>
      </c>
      <c r="C33" s="17" t="s">
        <v>108</v>
      </c>
      <c r="D33" s="17" t="s">
        <v>109</v>
      </c>
      <c r="E33" s="41"/>
      <c r="F33" s="39"/>
      <c r="G33" s="39"/>
      <c r="H33" s="39"/>
      <c r="I33" s="39"/>
      <c r="J33" s="39"/>
      <c r="K33" s="41"/>
      <c r="L33" s="41"/>
      <c r="M33" s="39"/>
      <c r="N33" s="39"/>
      <c r="O33" s="39"/>
      <c r="P33" s="39"/>
      <c r="Q33" s="39"/>
      <c r="R33" s="39"/>
      <c r="S33" s="39"/>
      <c r="T33" s="39"/>
      <c r="U33" s="41"/>
    </row>
    <row r="34" s="3" customFormat="1" ht="39" customHeight="1" spans="1:21">
      <c r="A34" s="44" t="s">
        <v>110</v>
      </c>
      <c r="B34" s="14" t="s">
        <v>111</v>
      </c>
      <c r="C34" s="15" t="s">
        <v>112</v>
      </c>
      <c r="D34" s="14" t="s">
        <v>113</v>
      </c>
      <c r="E34" s="41"/>
      <c r="F34" s="41"/>
      <c r="G34" s="41"/>
      <c r="H34" s="41"/>
      <c r="I34" s="41"/>
      <c r="J34" s="41"/>
      <c r="K34" s="41"/>
      <c r="L34" s="41"/>
      <c r="M34" s="41"/>
      <c r="N34" s="42"/>
      <c r="O34" s="41"/>
      <c r="P34" s="41"/>
      <c r="Q34" s="41"/>
      <c r="R34" s="42"/>
      <c r="S34" s="41"/>
      <c r="T34" s="41"/>
      <c r="U34" s="41"/>
    </row>
    <row r="35" customHeight="1" spans="1:5">
      <c r="A35" s="44" t="s">
        <v>114</v>
      </c>
      <c r="B35" s="14" t="s">
        <v>10</v>
      </c>
      <c r="C35" s="15" t="s">
        <v>115</v>
      </c>
      <c r="D35" s="15" t="s">
        <v>116</v>
      </c>
      <c r="E35" s="41"/>
    </row>
    <row r="36" customHeight="1" spans="1:5">
      <c r="A36" s="44" t="s">
        <v>117</v>
      </c>
      <c r="B36" s="14" t="s">
        <v>10</v>
      </c>
      <c r="C36" s="15" t="s">
        <v>118</v>
      </c>
      <c r="D36" s="15" t="s">
        <v>119</v>
      </c>
      <c r="E36" s="41"/>
    </row>
    <row r="37" customHeight="1" spans="1:5">
      <c r="A37" s="44" t="s">
        <v>120</v>
      </c>
      <c r="B37" s="14" t="s">
        <v>121</v>
      </c>
      <c r="C37" s="15" t="s">
        <v>122</v>
      </c>
      <c r="D37" s="15" t="s">
        <v>123</v>
      </c>
      <c r="E37" s="41"/>
    </row>
    <row r="38" customHeight="1" spans="1:5">
      <c r="A38" s="59" t="s">
        <v>124</v>
      </c>
      <c r="B38" s="14" t="s">
        <v>121</v>
      </c>
      <c r="C38" s="15" t="s">
        <v>125</v>
      </c>
      <c r="D38" s="15" t="s">
        <v>123</v>
      </c>
      <c r="E38" s="41"/>
    </row>
    <row r="39" customHeight="1" spans="1:5">
      <c r="A39" s="44" t="s">
        <v>126</v>
      </c>
      <c r="B39" s="14" t="s">
        <v>121</v>
      </c>
      <c r="C39" s="15" t="s">
        <v>127</v>
      </c>
      <c r="D39" s="15" t="s">
        <v>128</v>
      </c>
      <c r="E39" s="41"/>
    </row>
    <row r="40" customHeight="1" spans="1:5">
      <c r="A40" s="59" t="s">
        <v>129</v>
      </c>
      <c r="B40" s="14" t="s">
        <v>121</v>
      </c>
      <c r="C40" s="15" t="s">
        <v>130</v>
      </c>
      <c r="D40" s="15" t="s">
        <v>131</v>
      </c>
      <c r="E40" s="41"/>
    </row>
    <row r="41" customHeight="1" spans="1:5">
      <c r="A41" s="44" t="s">
        <v>132</v>
      </c>
      <c r="B41" s="14" t="s">
        <v>121</v>
      </c>
      <c r="C41" s="15" t="s">
        <v>133</v>
      </c>
      <c r="D41" s="15" t="s">
        <v>134</v>
      </c>
      <c r="E41" s="41"/>
    </row>
    <row r="42" customHeight="1" spans="1:5">
      <c r="A42" s="59" t="s">
        <v>135</v>
      </c>
      <c r="B42" s="14" t="s">
        <v>121</v>
      </c>
      <c r="C42" s="15" t="s">
        <v>136</v>
      </c>
      <c r="D42" s="15" t="s">
        <v>137</v>
      </c>
      <c r="E42" s="41"/>
    </row>
    <row r="43" customHeight="1" spans="1:5">
      <c r="A43" s="44" t="s">
        <v>138</v>
      </c>
      <c r="B43" s="14" t="s">
        <v>121</v>
      </c>
      <c r="C43" s="15" t="s">
        <v>127</v>
      </c>
      <c r="D43" s="15" t="s">
        <v>128</v>
      </c>
      <c r="E43" s="41"/>
    </row>
    <row r="44" customHeight="1" spans="1:5">
      <c r="A44" s="21" t="s">
        <v>139</v>
      </c>
      <c r="B44" s="11" t="s">
        <v>140</v>
      </c>
      <c r="C44" s="17" t="s">
        <v>141</v>
      </c>
      <c r="D44" s="17" t="s">
        <v>142</v>
      </c>
      <c r="E44" s="41"/>
    </row>
    <row r="45" customHeight="1" spans="1:5">
      <c r="A45" s="21" t="s">
        <v>143</v>
      </c>
      <c r="B45" s="11" t="s">
        <v>140</v>
      </c>
      <c r="C45" s="17" t="s">
        <v>144</v>
      </c>
      <c r="D45" s="17" t="s">
        <v>145</v>
      </c>
      <c r="E45" s="41"/>
    </row>
    <row r="46" customHeight="1" spans="1:5">
      <c r="A46" s="44" t="s">
        <v>146</v>
      </c>
      <c r="B46" s="14" t="s">
        <v>147</v>
      </c>
      <c r="C46" s="15" t="s">
        <v>148</v>
      </c>
      <c r="D46" s="15" t="s">
        <v>149</v>
      </c>
      <c r="E46" s="41"/>
    </row>
    <row r="47" customHeight="1" spans="1:5">
      <c r="A47" s="21" t="s">
        <v>150</v>
      </c>
      <c r="B47" s="11" t="s">
        <v>140</v>
      </c>
      <c r="C47" s="17" t="s">
        <v>151</v>
      </c>
      <c r="D47" s="17" t="s">
        <v>142</v>
      </c>
      <c r="E47" s="41"/>
    </row>
    <row r="48" customHeight="1" spans="1:5">
      <c r="A48" s="47" t="s">
        <v>152</v>
      </c>
      <c r="B48" s="66" t="s">
        <v>147</v>
      </c>
      <c r="C48" s="15" t="s">
        <v>153</v>
      </c>
      <c r="D48" s="15" t="s">
        <v>154</v>
      </c>
      <c r="E48" s="41"/>
    </row>
    <row r="49" customHeight="1" spans="1:5">
      <c r="A49" s="47" t="s">
        <v>155</v>
      </c>
      <c r="B49" s="66" t="s">
        <v>147</v>
      </c>
      <c r="C49" s="61" t="s">
        <v>156</v>
      </c>
      <c r="D49" s="15" t="s">
        <v>157</v>
      </c>
      <c r="E49" s="41"/>
    </row>
    <row r="50" customHeight="1" spans="1:5">
      <c r="A50" s="21" t="s">
        <v>158</v>
      </c>
      <c r="B50" s="11" t="s">
        <v>140</v>
      </c>
      <c r="C50" s="17" t="s">
        <v>159</v>
      </c>
      <c r="D50" s="17" t="s">
        <v>145</v>
      </c>
      <c r="E50" s="41"/>
    </row>
    <row r="51" customHeight="1" spans="1:5">
      <c r="A51" s="47" t="s">
        <v>160</v>
      </c>
      <c r="B51" s="14" t="s">
        <v>147</v>
      </c>
      <c r="C51" s="15" t="s">
        <v>161</v>
      </c>
      <c r="D51" s="15" t="s">
        <v>157</v>
      </c>
      <c r="E51" s="41"/>
    </row>
    <row r="52" customHeight="1" spans="1:5">
      <c r="A52" s="48" t="s">
        <v>162</v>
      </c>
      <c r="B52" s="11" t="s">
        <v>163</v>
      </c>
      <c r="C52" s="48" t="s">
        <v>164</v>
      </c>
      <c r="D52" s="30" t="s">
        <v>165</v>
      </c>
      <c r="E52" s="41"/>
    </row>
    <row r="53" customHeight="1" spans="1:5">
      <c r="A53" s="48" t="s">
        <v>166</v>
      </c>
      <c r="B53" s="11" t="s">
        <v>163</v>
      </c>
      <c r="C53" s="30" t="s">
        <v>167</v>
      </c>
      <c r="D53" s="30" t="s">
        <v>168</v>
      </c>
      <c r="E53" s="41"/>
    </row>
    <row r="54" customHeight="1" spans="1:5">
      <c r="A54" s="48" t="s">
        <v>169</v>
      </c>
      <c r="B54" s="11" t="s">
        <v>163</v>
      </c>
      <c r="C54" s="67" t="s">
        <v>170</v>
      </c>
      <c r="D54" s="30" t="s">
        <v>171</v>
      </c>
      <c r="E54" s="41"/>
    </row>
    <row r="55" customHeight="1" spans="1:5">
      <c r="A55" s="48" t="s">
        <v>172</v>
      </c>
      <c r="B55" s="11" t="s">
        <v>163</v>
      </c>
      <c r="C55" s="30" t="s">
        <v>173</v>
      </c>
      <c r="D55" s="48" t="s">
        <v>174</v>
      </c>
      <c r="E55" s="41"/>
    </row>
    <row r="56" customHeight="1" spans="1:5">
      <c r="A56" s="48" t="s">
        <v>175</v>
      </c>
      <c r="B56" s="11" t="s">
        <v>163</v>
      </c>
      <c r="C56" s="48" t="s">
        <v>176</v>
      </c>
      <c r="D56" s="30" t="s">
        <v>177</v>
      </c>
      <c r="E56" s="41"/>
    </row>
    <row r="57" customHeight="1" spans="1:5">
      <c r="A57" s="48" t="s">
        <v>178</v>
      </c>
      <c r="B57" s="11" t="s">
        <v>163</v>
      </c>
      <c r="C57" s="48" t="s">
        <v>179</v>
      </c>
      <c r="D57" s="30" t="s">
        <v>180</v>
      </c>
      <c r="E57" s="41"/>
    </row>
    <row r="58" customHeight="1" spans="1:4">
      <c r="A58" s="48" t="s">
        <v>181</v>
      </c>
      <c r="B58" s="11" t="s">
        <v>163</v>
      </c>
      <c r="C58" s="30" t="s">
        <v>182</v>
      </c>
      <c r="D58" s="30" t="s">
        <v>183</v>
      </c>
    </row>
    <row r="59" customHeight="1" spans="1:4">
      <c r="A59" s="49" t="s">
        <v>184</v>
      </c>
      <c r="B59" s="50" t="s">
        <v>185</v>
      </c>
      <c r="C59" s="51" t="s">
        <v>186</v>
      </c>
      <c r="D59" s="52" t="s">
        <v>187</v>
      </c>
    </row>
    <row r="60" customHeight="1" spans="1:4">
      <c r="A60" s="49" t="s">
        <v>188</v>
      </c>
      <c r="B60" s="50" t="s">
        <v>185</v>
      </c>
      <c r="C60" s="51" t="s">
        <v>189</v>
      </c>
      <c r="D60" s="52" t="s">
        <v>190</v>
      </c>
    </row>
    <row r="61" customHeight="1" spans="1:4">
      <c r="A61" s="49" t="s">
        <v>191</v>
      </c>
      <c r="B61" s="50" t="s">
        <v>185</v>
      </c>
      <c r="C61" s="51" t="s">
        <v>192</v>
      </c>
      <c r="D61" s="52" t="s">
        <v>193</v>
      </c>
    </row>
    <row r="62" customHeight="1" spans="1:4">
      <c r="A62" s="44" t="s">
        <v>194</v>
      </c>
      <c r="B62" s="14" t="s">
        <v>195</v>
      </c>
      <c r="C62" s="15" t="s">
        <v>196</v>
      </c>
      <c r="D62" s="15" t="s">
        <v>197</v>
      </c>
    </row>
    <row r="63" customHeight="1" spans="1:4">
      <c r="A63" s="44" t="s">
        <v>198</v>
      </c>
      <c r="B63" s="14" t="s">
        <v>195</v>
      </c>
      <c r="C63" s="15" t="s">
        <v>199</v>
      </c>
      <c r="D63" s="15" t="s">
        <v>197</v>
      </c>
    </row>
    <row r="64" customHeight="1" spans="1:4">
      <c r="A64" s="44" t="s">
        <v>200</v>
      </c>
      <c r="B64" s="14" t="s">
        <v>195</v>
      </c>
      <c r="C64" s="15" t="s">
        <v>201</v>
      </c>
      <c r="D64" s="30" t="s">
        <v>202</v>
      </c>
    </row>
    <row r="65" customHeight="1" spans="1:4">
      <c r="A65" s="44" t="s">
        <v>203</v>
      </c>
      <c r="B65" s="14" t="s">
        <v>204</v>
      </c>
      <c r="C65" s="15" t="s">
        <v>205</v>
      </c>
      <c r="D65" s="30" t="s">
        <v>206</v>
      </c>
    </row>
    <row r="66" customHeight="1" spans="1:4">
      <c r="A66" s="68" t="s">
        <v>207</v>
      </c>
      <c r="B66" s="14" t="s">
        <v>204</v>
      </c>
      <c r="C66" s="15" t="s">
        <v>208</v>
      </c>
      <c r="D66" s="15" t="s">
        <v>209</v>
      </c>
    </row>
    <row r="67" customHeight="1" spans="1:4">
      <c r="A67" s="44" t="s">
        <v>210</v>
      </c>
      <c r="B67" s="14" t="s">
        <v>204</v>
      </c>
      <c r="C67" s="15" t="s">
        <v>211</v>
      </c>
      <c r="D67" s="15" t="s">
        <v>212</v>
      </c>
    </row>
    <row r="68" customHeight="1" spans="1:4">
      <c r="A68" s="44" t="s">
        <v>213</v>
      </c>
      <c r="B68" s="14" t="s">
        <v>204</v>
      </c>
      <c r="C68" s="15" t="s">
        <v>214</v>
      </c>
      <c r="D68" s="15" t="s">
        <v>206</v>
      </c>
    </row>
    <row r="69" customHeight="1" spans="1:4">
      <c r="A69" s="44" t="s">
        <v>215</v>
      </c>
      <c r="B69" s="14" t="s">
        <v>204</v>
      </c>
      <c r="C69" s="15" t="s">
        <v>216</v>
      </c>
      <c r="D69" s="15" t="s">
        <v>212</v>
      </c>
    </row>
    <row r="70" customHeight="1" spans="1:4">
      <c r="A70" s="44" t="s">
        <v>217</v>
      </c>
      <c r="B70" s="14" t="s">
        <v>204</v>
      </c>
      <c r="C70" s="15" t="s">
        <v>218</v>
      </c>
      <c r="D70" s="15" t="s">
        <v>218</v>
      </c>
    </row>
    <row r="71" customHeight="1" spans="1:4">
      <c r="A71" s="44" t="s">
        <v>219</v>
      </c>
      <c r="B71" s="14" t="s">
        <v>204</v>
      </c>
      <c r="C71" s="15" t="s">
        <v>220</v>
      </c>
      <c r="D71" s="61" t="s">
        <v>221</v>
      </c>
    </row>
    <row r="72" customHeight="1" spans="1:4">
      <c r="A72" s="44" t="s">
        <v>222</v>
      </c>
      <c r="B72" s="14" t="s">
        <v>204</v>
      </c>
      <c r="C72" s="15" t="s">
        <v>223</v>
      </c>
      <c r="D72" s="15" t="s">
        <v>221</v>
      </c>
    </row>
    <row r="73" s="62" customFormat="1" customHeight="1" spans="1:21">
      <c r="A73" s="21" t="s">
        <v>224</v>
      </c>
      <c r="B73" s="54" t="s">
        <v>225</v>
      </c>
      <c r="C73" s="21" t="s">
        <v>226</v>
      </c>
      <c r="D73" s="21" t="s">
        <v>227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="62" customFormat="1" customHeight="1" spans="1:21">
      <c r="A74" s="44" t="s">
        <v>228</v>
      </c>
      <c r="B74" s="11" t="s">
        <v>229</v>
      </c>
      <c r="C74" s="30" t="s">
        <v>230</v>
      </c>
      <c r="D74" s="30" t="s">
        <v>231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="56" customFormat="1" customHeight="1" spans="1:21">
      <c r="A75" s="44" t="s">
        <v>232</v>
      </c>
      <c r="B75" s="14" t="s">
        <v>233</v>
      </c>
      <c r="C75" s="14" t="s">
        <v>234</v>
      </c>
      <c r="D75" s="14" t="s">
        <v>235</v>
      </c>
      <c r="E75" s="41"/>
      <c r="F75" s="42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</row>
    <row r="76" s="56" customFormat="1" customHeight="1" spans="1:21">
      <c r="A76" s="44" t="s">
        <v>236</v>
      </c>
      <c r="B76" s="14" t="s">
        <v>233</v>
      </c>
      <c r="C76" s="14" t="s">
        <v>237</v>
      </c>
      <c r="D76" s="14" t="s">
        <v>238</v>
      </c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</row>
    <row r="77" s="56" customFormat="1" customHeight="1" spans="1:21">
      <c r="A77" s="44" t="s">
        <v>239</v>
      </c>
      <c r="B77" s="14" t="s">
        <v>233</v>
      </c>
      <c r="C77" s="14" t="s">
        <v>240</v>
      </c>
      <c r="D77" s="14" t="s">
        <v>235</v>
      </c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2"/>
      <c r="S77" s="41"/>
      <c r="T77" s="41"/>
      <c r="U77" s="41"/>
    </row>
  </sheetData>
  <autoFilter xmlns:etc="http://www.wps.cn/officeDocument/2017/etCustomData" ref="A1:D77" etc:filterBottomFollowUsedRange="0">
    <extLst/>
  </autoFilter>
  <mergeCells count="1">
    <mergeCell ref="A1:D1"/>
  </mergeCells>
  <conditionalFormatting sqref="A6">
    <cfRule type="duplicateValues" dxfId="0" priority="39"/>
  </conditionalFormatting>
  <conditionalFormatting sqref="A9">
    <cfRule type="duplicateValues" dxfId="0" priority="37"/>
  </conditionalFormatting>
  <conditionalFormatting sqref="A12">
    <cfRule type="duplicateValues" dxfId="0" priority="34"/>
  </conditionalFormatting>
  <conditionalFormatting sqref="A18">
    <cfRule type="duplicateValues" dxfId="0" priority="26"/>
  </conditionalFormatting>
  <conditionalFormatting sqref="A23">
    <cfRule type="duplicateValues" dxfId="0" priority="23"/>
  </conditionalFormatting>
  <conditionalFormatting sqref="A26">
    <cfRule type="duplicateValues" dxfId="0" priority="22"/>
  </conditionalFormatting>
  <conditionalFormatting sqref="A30">
    <cfRule type="duplicateValues" dxfId="0" priority="21"/>
  </conditionalFormatting>
  <conditionalFormatting sqref="A34">
    <cfRule type="duplicateValues" dxfId="0" priority="20"/>
  </conditionalFormatting>
  <conditionalFormatting sqref="A39">
    <cfRule type="duplicateValues" dxfId="0" priority="16"/>
  </conditionalFormatting>
  <conditionalFormatting sqref="A40">
    <cfRule type="duplicateValues" dxfId="0" priority="15"/>
  </conditionalFormatting>
  <conditionalFormatting sqref="A41">
    <cfRule type="duplicateValues" dxfId="0" priority="14"/>
  </conditionalFormatting>
  <conditionalFormatting sqref="A42">
    <cfRule type="duplicateValues" dxfId="0" priority="13"/>
  </conditionalFormatting>
  <conditionalFormatting sqref="A43">
    <cfRule type="duplicateValues" dxfId="0" priority="12"/>
  </conditionalFormatting>
  <conditionalFormatting sqref="A51">
    <cfRule type="duplicateValues" dxfId="0" priority="5"/>
  </conditionalFormatting>
  <conditionalFormatting sqref="A64">
    <cfRule type="duplicateValues" dxfId="0" priority="9"/>
  </conditionalFormatting>
  <conditionalFormatting sqref="A72">
    <cfRule type="duplicateValues" dxfId="0" priority="6"/>
  </conditionalFormatting>
  <conditionalFormatting sqref="A73">
    <cfRule type="duplicateValues" dxfId="0" priority="4"/>
  </conditionalFormatting>
  <conditionalFormatting sqref="A74">
    <cfRule type="duplicateValues" dxfId="0" priority="3"/>
  </conditionalFormatting>
  <conditionalFormatting sqref="A75">
    <cfRule type="duplicateValues" dxfId="0" priority="2"/>
  </conditionalFormatting>
  <conditionalFormatting sqref="A77">
    <cfRule type="duplicateValues" dxfId="0" priority="1"/>
  </conditionalFormatting>
  <conditionalFormatting sqref="A4:A5">
    <cfRule type="duplicateValues" dxfId="0" priority="19"/>
  </conditionalFormatting>
  <conditionalFormatting sqref="A10:A11">
    <cfRule type="duplicateValues" dxfId="0" priority="35"/>
  </conditionalFormatting>
  <conditionalFormatting sqref="A14:A15">
    <cfRule type="duplicateValues" dxfId="0" priority="32"/>
  </conditionalFormatting>
  <conditionalFormatting sqref="A16:A17">
    <cfRule type="duplicateValues" dxfId="0" priority="28"/>
  </conditionalFormatting>
  <conditionalFormatting sqref="A19:A20">
    <cfRule type="duplicateValues" dxfId="0" priority="24"/>
  </conditionalFormatting>
  <conditionalFormatting sqref="A35:A36">
    <cfRule type="duplicateValues" dxfId="0" priority="18"/>
  </conditionalFormatting>
  <conditionalFormatting sqref="A37:A38">
    <cfRule type="duplicateValues" dxfId="0" priority="17"/>
  </conditionalFormatting>
  <conditionalFormatting sqref="A62:A63">
    <cfRule type="duplicateValues" dxfId="0" priority="10"/>
  </conditionalFormatting>
  <conditionalFormatting sqref="A65:A69">
    <cfRule type="duplicateValues" dxfId="0" priority="8"/>
  </conditionalFormatting>
  <conditionalFormatting sqref="A70:A71">
    <cfRule type="duplicateValues" dxfId="0" priority="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1"/>
  <sheetViews>
    <sheetView zoomScale="49" zoomScaleNormal="49" workbookViewId="0">
      <selection activeCell="B12" sqref="B12"/>
    </sheetView>
  </sheetViews>
  <sheetFormatPr defaultColWidth="9.14285714285714" defaultRowHeight="39" customHeight="1"/>
  <cols>
    <col min="1" max="1" width="85.6071428571429" customWidth="1"/>
    <col min="2" max="2" width="42.9821428571429" customWidth="1"/>
    <col min="3" max="3" width="43.9017857142857" customWidth="1"/>
    <col min="4" max="4" width="33.25" customWidth="1"/>
  </cols>
  <sheetData>
    <row r="1" s="1" customFormat="1" customHeight="1" spans="1:4">
      <c r="A1" s="5" t="s">
        <v>241</v>
      </c>
      <c r="B1" s="6"/>
      <c r="C1" s="6"/>
      <c r="D1" s="6"/>
    </row>
    <row r="2" s="1" customFormat="1" customHeight="1" spans="1:4">
      <c r="A2" s="7" t="s">
        <v>1</v>
      </c>
      <c r="B2" s="8" t="s">
        <v>2</v>
      </c>
      <c r="C2" s="8" t="s">
        <v>3</v>
      </c>
      <c r="D2" s="9" t="s">
        <v>4</v>
      </c>
    </row>
    <row r="3" s="3" customFormat="1" customHeight="1" spans="1:21">
      <c r="A3" s="44" t="s">
        <v>242</v>
      </c>
      <c r="B3" s="14" t="s">
        <v>6</v>
      </c>
      <c r="C3" s="15" t="s">
        <v>243</v>
      </c>
      <c r="D3" s="15" t="s">
        <v>8</v>
      </c>
      <c r="E3" s="39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="3" customFormat="1" customHeight="1" spans="1:21">
      <c r="A4" s="47" t="s">
        <v>244</v>
      </c>
      <c r="B4" s="14" t="s">
        <v>44</v>
      </c>
      <c r="C4" s="15" t="s">
        <v>245</v>
      </c>
      <c r="D4" s="15" t="s">
        <v>46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="3" customFormat="1" customHeight="1" spans="1:21">
      <c r="A5" s="21" t="s">
        <v>246</v>
      </c>
      <c r="B5" s="11" t="s">
        <v>40</v>
      </c>
      <c r="C5" s="12" t="s">
        <v>247</v>
      </c>
      <c r="D5" s="12" t="s">
        <v>248</v>
      </c>
      <c r="E5" s="41"/>
      <c r="F5" s="39"/>
      <c r="G5" s="39"/>
      <c r="H5" s="39"/>
      <c r="I5" s="39"/>
      <c r="J5" s="39"/>
      <c r="K5" s="41"/>
      <c r="L5" s="41"/>
      <c r="M5" s="39"/>
      <c r="N5" s="39"/>
      <c r="O5" s="39"/>
      <c r="P5" s="39"/>
      <c r="Q5" s="39"/>
      <c r="R5" s="40"/>
      <c r="S5" s="39"/>
      <c r="T5" s="39"/>
      <c r="U5" s="41"/>
    </row>
    <row r="6" s="3" customFormat="1" customHeight="1" spans="1:21">
      <c r="A6" s="44" t="s">
        <v>249</v>
      </c>
      <c r="B6" s="14" t="s">
        <v>250</v>
      </c>
      <c r="C6" s="15" t="s">
        <v>251</v>
      </c>
      <c r="D6" s="15" t="s">
        <v>252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="3" customFormat="1" customHeight="1" spans="1:21">
      <c r="A7" s="44" t="s">
        <v>253</v>
      </c>
      <c r="B7" s="14" t="s">
        <v>6</v>
      </c>
      <c r="C7" s="15" t="s">
        <v>254</v>
      </c>
      <c r="D7" s="15" t="s">
        <v>8</v>
      </c>
      <c r="E7" s="39"/>
      <c r="F7" s="41"/>
      <c r="G7" s="41"/>
      <c r="H7" s="41"/>
      <c r="I7" s="41"/>
      <c r="J7" s="41"/>
      <c r="K7" s="41"/>
      <c r="L7" s="41"/>
      <c r="M7" s="41"/>
      <c r="N7" s="42"/>
      <c r="O7" s="41"/>
      <c r="P7" s="43"/>
      <c r="Q7" s="41"/>
      <c r="R7" s="42"/>
      <c r="S7" s="41"/>
      <c r="T7" s="41"/>
      <c r="U7" s="41"/>
    </row>
    <row r="8" s="3" customFormat="1" customHeight="1" spans="1:21">
      <c r="A8" s="44" t="s">
        <v>255</v>
      </c>
      <c r="B8" s="14" t="s">
        <v>30</v>
      </c>
      <c r="C8" s="15" t="s">
        <v>256</v>
      </c>
      <c r="D8" s="15" t="s">
        <v>32</v>
      </c>
      <c r="E8" s="41"/>
      <c r="F8" s="42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="3" customFormat="1" customHeight="1" spans="1:21">
      <c r="A9" s="21" t="s">
        <v>257</v>
      </c>
      <c r="B9" s="11" t="s">
        <v>40</v>
      </c>
      <c r="C9" s="20" t="s">
        <v>258</v>
      </c>
      <c r="D9" s="20" t="s">
        <v>259</v>
      </c>
      <c r="E9" s="39"/>
      <c r="F9" s="40"/>
      <c r="G9" s="39"/>
      <c r="H9" s="39"/>
      <c r="I9" s="39"/>
      <c r="J9" s="39"/>
      <c r="K9" s="41"/>
      <c r="L9" s="41"/>
      <c r="M9" s="39"/>
      <c r="N9" s="39"/>
      <c r="O9" s="39"/>
      <c r="P9" s="39"/>
      <c r="Q9" s="39"/>
      <c r="R9" s="39"/>
      <c r="S9" s="39"/>
      <c r="T9" s="39"/>
      <c r="U9" s="41"/>
    </row>
    <row r="10" s="3" customFormat="1" customHeight="1" spans="1:21">
      <c r="A10" s="44" t="s">
        <v>260</v>
      </c>
      <c r="B10" s="14" t="s">
        <v>6</v>
      </c>
      <c r="C10" s="15" t="s">
        <v>261</v>
      </c>
      <c r="D10" s="15" t="s">
        <v>262</v>
      </c>
      <c r="E10" s="39"/>
      <c r="F10" s="41"/>
      <c r="G10" s="41"/>
      <c r="H10" s="41"/>
      <c r="I10" s="41"/>
      <c r="J10" s="41"/>
      <c r="K10" s="41"/>
      <c r="L10" s="41"/>
      <c r="M10" s="41"/>
      <c r="N10" s="42"/>
      <c r="O10" s="41"/>
      <c r="P10" s="41"/>
      <c r="Q10" s="41"/>
      <c r="R10" s="41"/>
      <c r="S10" s="41"/>
      <c r="T10" s="41"/>
      <c r="U10" s="41"/>
    </row>
    <row r="11" s="3" customFormat="1" customHeight="1" spans="1:21">
      <c r="A11" s="21" t="s">
        <v>263</v>
      </c>
      <c r="B11" s="11" t="s">
        <v>40</v>
      </c>
      <c r="C11" s="12" t="s">
        <v>264</v>
      </c>
      <c r="D11" s="12" t="s">
        <v>265</v>
      </c>
      <c r="E11" s="39"/>
      <c r="F11" s="39"/>
      <c r="G11" s="39"/>
      <c r="H11" s="39"/>
      <c r="I11" s="39"/>
      <c r="J11" s="39"/>
      <c r="K11" s="41"/>
      <c r="L11" s="41"/>
      <c r="M11" s="39"/>
      <c r="N11" s="39"/>
      <c r="O11" s="39"/>
      <c r="P11" s="39"/>
      <c r="Q11" s="39"/>
      <c r="R11" s="39"/>
      <c r="S11" s="39"/>
      <c r="T11" s="39"/>
      <c r="U11" s="41"/>
    </row>
    <row r="12" s="3" customFormat="1" customHeight="1" spans="1:21">
      <c r="A12" s="47" t="s">
        <v>266</v>
      </c>
      <c r="B12" s="14" t="s">
        <v>19</v>
      </c>
      <c r="C12" s="15" t="s">
        <v>267</v>
      </c>
      <c r="D12" s="15" t="s">
        <v>28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="3" customFormat="1" customHeight="1" spans="1:21">
      <c r="A13" s="44" t="s">
        <v>268</v>
      </c>
      <c r="B13" s="14" t="s">
        <v>6</v>
      </c>
      <c r="C13" s="15" t="s">
        <v>269</v>
      </c>
      <c r="D13" s="15" t="s">
        <v>270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s="3" customFormat="1" customHeight="1" spans="1:21">
      <c r="A14" s="47" t="s">
        <v>271</v>
      </c>
      <c r="B14" s="14" t="s">
        <v>44</v>
      </c>
      <c r="C14" s="15" t="s">
        <v>272</v>
      </c>
      <c r="D14" s="15" t="s">
        <v>273</v>
      </c>
      <c r="E14" s="39"/>
      <c r="F14" s="41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41"/>
      <c r="R14" s="41"/>
      <c r="S14" s="41"/>
      <c r="T14" s="41"/>
      <c r="U14" s="41"/>
    </row>
    <row r="15" s="3" customFormat="1" customHeight="1" spans="1:21">
      <c r="A15" s="47" t="s">
        <v>274</v>
      </c>
      <c r="B15" s="14" t="s">
        <v>44</v>
      </c>
      <c r="C15" s="15" t="s">
        <v>275</v>
      </c>
      <c r="D15" s="15" t="s">
        <v>98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="3" customFormat="1" customHeight="1" spans="1:21">
      <c r="A16" s="44" t="s">
        <v>276</v>
      </c>
      <c r="B16" s="14" t="s">
        <v>6</v>
      </c>
      <c r="C16" s="15" t="s">
        <v>277</v>
      </c>
      <c r="D16" s="15" t="s">
        <v>8</v>
      </c>
      <c r="E16" s="39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="3" customFormat="1" customHeight="1" spans="1:21">
      <c r="A17" s="44" t="s">
        <v>278</v>
      </c>
      <c r="B17" s="14" t="s">
        <v>6</v>
      </c>
      <c r="C17" s="15" t="s">
        <v>279</v>
      </c>
      <c r="D17" s="15" t="s">
        <v>8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="3" customFormat="1" customHeight="1" spans="1:21">
      <c r="A18" s="44" t="s">
        <v>280</v>
      </c>
      <c r="B18" s="14" t="s">
        <v>6</v>
      </c>
      <c r="C18" s="15" t="s">
        <v>281</v>
      </c>
      <c r="D18" s="15" t="s">
        <v>270</v>
      </c>
      <c r="E18" s="39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</row>
    <row r="19" s="3" customFormat="1" customHeight="1" spans="1:21">
      <c r="A19" s="44" t="s">
        <v>282</v>
      </c>
      <c r="B19" s="14" t="s">
        <v>250</v>
      </c>
      <c r="C19" s="15" t="s">
        <v>283</v>
      </c>
      <c r="D19" s="15" t="s">
        <v>284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  <c r="S19" s="41"/>
      <c r="T19" s="41"/>
      <c r="U19" s="41"/>
    </row>
    <row r="20" s="3" customFormat="1" customHeight="1" spans="1:21">
      <c r="A20" s="44" t="s">
        <v>285</v>
      </c>
      <c r="B20" s="14" t="s">
        <v>30</v>
      </c>
      <c r="C20" s="15" t="s">
        <v>286</v>
      </c>
      <c r="D20" s="15" t="s">
        <v>32</v>
      </c>
      <c r="E20" s="39"/>
      <c r="F20" s="41"/>
      <c r="G20" s="41"/>
      <c r="H20" s="41"/>
      <c r="I20" s="41"/>
      <c r="J20" s="41"/>
      <c r="K20" s="41"/>
      <c r="L20" s="41"/>
      <c r="M20" s="41"/>
      <c r="N20" s="42"/>
      <c r="O20" s="41"/>
      <c r="P20" s="41"/>
      <c r="Q20" s="41"/>
      <c r="R20" s="42"/>
      <c r="S20" s="41"/>
      <c r="T20" s="41"/>
      <c r="U20" s="41"/>
    </row>
    <row r="21" s="3" customFormat="1" customHeight="1" spans="1:21">
      <c r="A21" s="44" t="s">
        <v>287</v>
      </c>
      <c r="B21" s="14" t="s">
        <v>68</v>
      </c>
      <c r="C21" s="15" t="s">
        <v>288</v>
      </c>
      <c r="D21" s="15" t="s">
        <v>289</v>
      </c>
      <c r="E21" s="39"/>
      <c r="F21" s="41"/>
      <c r="G21" s="41"/>
      <c r="H21" s="41"/>
      <c r="I21" s="41"/>
      <c r="J21" s="41"/>
      <c r="K21" s="41"/>
      <c r="L21" s="41"/>
      <c r="M21" s="41"/>
      <c r="N21" s="42"/>
      <c r="O21" s="41"/>
      <c r="P21" s="41"/>
      <c r="Q21" s="41"/>
      <c r="R21" s="41"/>
      <c r="S21" s="41"/>
      <c r="T21" s="41"/>
      <c r="U21" s="41"/>
    </row>
    <row r="22" s="3" customFormat="1" customHeight="1" spans="1:21">
      <c r="A22" s="47" t="s">
        <v>290</v>
      </c>
      <c r="B22" s="14" t="s">
        <v>44</v>
      </c>
      <c r="C22" s="15" t="s">
        <v>291</v>
      </c>
      <c r="D22" s="15" t="s">
        <v>292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="3" customFormat="1" customHeight="1" spans="1:21">
      <c r="A23" s="44" t="s">
        <v>293</v>
      </c>
      <c r="B23" s="14" t="s">
        <v>44</v>
      </c>
      <c r="C23" s="15" t="s">
        <v>294</v>
      </c>
      <c r="D23" s="15" t="s">
        <v>295</v>
      </c>
      <c r="E23" s="39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="3" customFormat="1" customHeight="1" spans="1:21">
      <c r="A24" s="44" t="s">
        <v>296</v>
      </c>
      <c r="B24" s="14" t="s">
        <v>19</v>
      </c>
      <c r="C24" s="15" t="s">
        <v>297</v>
      </c>
      <c r="D24" s="15" t="s">
        <v>28</v>
      </c>
      <c r="E24" s="39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="3" customFormat="1" customHeight="1" spans="1:21">
      <c r="A25" s="44" t="s">
        <v>298</v>
      </c>
      <c r="B25" s="14" t="s">
        <v>299</v>
      </c>
      <c r="C25" s="22" t="s">
        <v>300</v>
      </c>
      <c r="D25" s="22" t="s">
        <v>301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="3" customFormat="1" customHeight="1" spans="1:21">
      <c r="A26" s="47" t="s">
        <v>302</v>
      </c>
      <c r="B26" s="14" t="s">
        <v>44</v>
      </c>
      <c r="C26" s="15" t="s">
        <v>303</v>
      </c>
      <c r="D26" s="15" t="s">
        <v>304</v>
      </c>
      <c r="E26" s="39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  <row r="27" s="3" customFormat="1" customHeight="1" spans="1:21">
      <c r="A27" s="44" t="s">
        <v>305</v>
      </c>
      <c r="B27" s="14" t="s">
        <v>250</v>
      </c>
      <c r="C27" s="15" t="s">
        <v>306</v>
      </c>
      <c r="D27" s="15" t="s">
        <v>307</v>
      </c>
      <c r="E27" s="39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</row>
    <row r="28" s="3" customFormat="1" customHeight="1" spans="1:21">
      <c r="A28" s="44" t="s">
        <v>308</v>
      </c>
      <c r="B28" s="14" t="s">
        <v>44</v>
      </c>
      <c r="C28" s="15" t="s">
        <v>309</v>
      </c>
      <c r="D28" s="15" t="s">
        <v>310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2"/>
      <c r="S28" s="41"/>
      <c r="T28" s="41"/>
      <c r="U28" s="41"/>
    </row>
    <row r="29" s="3" customFormat="1" customHeight="1" spans="1:21">
      <c r="A29" s="44" t="s">
        <v>311</v>
      </c>
      <c r="B29" s="14" t="s">
        <v>68</v>
      </c>
      <c r="C29" s="15" t="s">
        <v>312</v>
      </c>
      <c r="D29" s="15" t="s">
        <v>313</v>
      </c>
      <c r="E29" s="39"/>
      <c r="F29" s="42"/>
      <c r="G29" s="41"/>
      <c r="H29" s="41"/>
      <c r="I29" s="41"/>
      <c r="J29" s="41"/>
      <c r="K29" s="41"/>
      <c r="L29" s="41"/>
      <c r="M29" s="41"/>
      <c r="N29" s="41"/>
      <c r="O29" s="41"/>
      <c r="P29" s="43"/>
      <c r="Q29" s="41"/>
      <c r="R29" s="42"/>
      <c r="S29" s="41"/>
      <c r="T29" s="41"/>
      <c r="U29" s="41"/>
    </row>
    <row r="30" s="3" customFormat="1" customHeight="1" spans="1:21">
      <c r="A30" s="47" t="s">
        <v>314</v>
      </c>
      <c r="B30" s="14" t="s">
        <v>44</v>
      </c>
      <c r="C30" s="15" t="s">
        <v>315</v>
      </c>
      <c r="D30" s="15" t="s">
        <v>316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="3" customFormat="1" customHeight="1" spans="1:21">
      <c r="A31" s="21" t="s">
        <v>317</v>
      </c>
      <c r="B31" s="11" t="s">
        <v>40</v>
      </c>
      <c r="C31" s="17" t="s">
        <v>318</v>
      </c>
      <c r="D31" s="17" t="s">
        <v>319</v>
      </c>
      <c r="E31" s="39"/>
      <c r="F31" s="39"/>
      <c r="G31" s="39"/>
      <c r="H31" s="39"/>
      <c r="I31" s="39"/>
      <c r="J31" s="39"/>
      <c r="K31" s="41"/>
      <c r="L31" s="41"/>
      <c r="M31" s="39"/>
      <c r="N31" s="39"/>
      <c r="O31" s="39"/>
      <c r="P31" s="39"/>
      <c r="Q31" s="39"/>
      <c r="R31" s="40"/>
      <c r="S31" s="39"/>
      <c r="T31" s="39"/>
      <c r="U31" s="41"/>
    </row>
    <row r="32" s="3" customFormat="1" customHeight="1" spans="1:21">
      <c r="A32" s="44" t="s">
        <v>320</v>
      </c>
      <c r="B32" s="14" t="s">
        <v>30</v>
      </c>
      <c r="C32" s="15" t="s">
        <v>321</v>
      </c>
      <c r="D32" s="15" t="s">
        <v>322</v>
      </c>
      <c r="E32" s="41"/>
      <c r="F32" s="41"/>
      <c r="G32" s="41"/>
      <c r="H32" s="41"/>
      <c r="I32" s="41"/>
      <c r="J32" s="41"/>
      <c r="K32" s="41"/>
      <c r="L32" s="41"/>
      <c r="M32" s="41"/>
      <c r="N32" s="42"/>
      <c r="O32" s="41"/>
      <c r="P32" s="41"/>
      <c r="Q32" s="41"/>
      <c r="R32" s="41"/>
      <c r="S32" s="41"/>
      <c r="T32" s="41"/>
      <c r="U32" s="41"/>
    </row>
    <row r="33" s="3" customFormat="1" customHeight="1" spans="1:21">
      <c r="A33" s="44" t="s">
        <v>323</v>
      </c>
      <c r="B33" s="14" t="s">
        <v>19</v>
      </c>
      <c r="C33" s="15" t="s">
        <v>324</v>
      </c>
      <c r="D33" s="15" t="s">
        <v>28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="3" customFormat="1" customHeight="1" spans="1:21">
      <c r="A34" s="44" t="s">
        <v>325</v>
      </c>
      <c r="B34" s="14" t="s">
        <v>30</v>
      </c>
      <c r="C34" s="15" t="s">
        <v>326</v>
      </c>
      <c r="D34" s="15" t="s">
        <v>32</v>
      </c>
      <c r="E34" s="39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="3" customFormat="1" customHeight="1" spans="1:21">
      <c r="A35" s="44" t="s">
        <v>327</v>
      </c>
      <c r="B35" s="14" t="s">
        <v>250</v>
      </c>
      <c r="C35" s="15" t="s">
        <v>251</v>
      </c>
      <c r="D35" s="15" t="s">
        <v>328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  <row r="36" s="3" customFormat="1" customHeight="1" spans="1:21">
      <c r="A36" s="44" t="s">
        <v>329</v>
      </c>
      <c r="B36" s="14" t="s">
        <v>250</v>
      </c>
      <c r="C36" s="15" t="s">
        <v>251</v>
      </c>
      <c r="D36" s="15" t="s">
        <v>330</v>
      </c>
      <c r="E36" s="39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  <row r="37" s="3" customFormat="1" customHeight="1" spans="1:21">
      <c r="A37" s="10" t="s">
        <v>331</v>
      </c>
      <c r="B37" s="11" t="s">
        <v>332</v>
      </c>
      <c r="C37" s="17" t="s">
        <v>333</v>
      </c>
      <c r="D37" s="17" t="s">
        <v>334</v>
      </c>
      <c r="E37" s="41"/>
      <c r="F37" s="39"/>
      <c r="G37" s="39"/>
      <c r="H37" s="39"/>
      <c r="I37" s="39"/>
      <c r="J37" s="39"/>
      <c r="K37" s="41"/>
      <c r="L37" s="41"/>
      <c r="M37" s="39"/>
      <c r="N37" s="39"/>
      <c r="O37" s="39"/>
      <c r="P37" s="39"/>
      <c r="Q37" s="39"/>
      <c r="R37" s="39"/>
      <c r="S37" s="39"/>
      <c r="T37" s="39"/>
      <c r="U37" s="41"/>
    </row>
    <row r="38" s="3" customFormat="1" customHeight="1" spans="1:21">
      <c r="A38" s="21" t="s">
        <v>335</v>
      </c>
      <c r="B38" s="11" t="s">
        <v>332</v>
      </c>
      <c r="C38" s="17" t="s">
        <v>333</v>
      </c>
      <c r="D38" s="17" t="s">
        <v>336</v>
      </c>
      <c r="E38" s="39"/>
      <c r="F38" s="40"/>
      <c r="G38" s="39"/>
      <c r="H38" s="39"/>
      <c r="I38" s="39"/>
      <c r="J38" s="39"/>
      <c r="K38" s="41"/>
      <c r="L38" s="41"/>
      <c r="M38" s="39"/>
      <c r="N38" s="39"/>
      <c r="O38" s="39"/>
      <c r="P38" s="39"/>
      <c r="Q38" s="39"/>
      <c r="R38" s="39"/>
      <c r="S38" s="39"/>
      <c r="T38" s="39"/>
      <c r="U38" s="41"/>
    </row>
    <row r="39" s="3" customFormat="1" customHeight="1" spans="1:21">
      <c r="A39" s="10" t="s">
        <v>337</v>
      </c>
      <c r="B39" s="11" t="s">
        <v>81</v>
      </c>
      <c r="C39" s="21" t="s">
        <v>338</v>
      </c>
      <c r="D39" s="21" t="s">
        <v>339</v>
      </c>
      <c r="E39" s="41"/>
      <c r="F39" s="39"/>
      <c r="G39" s="39"/>
      <c r="H39" s="39"/>
      <c r="I39" s="39"/>
      <c r="J39" s="39"/>
      <c r="K39" s="41"/>
      <c r="L39" s="41"/>
      <c r="M39" s="39"/>
      <c r="N39" s="39"/>
      <c r="O39" s="39"/>
      <c r="P39" s="39"/>
      <c r="Q39" s="39"/>
      <c r="R39" s="40"/>
      <c r="S39" s="39"/>
      <c r="T39" s="39"/>
      <c r="U39" s="41"/>
    </row>
    <row r="40" s="3" customFormat="1" customHeight="1" spans="1:21">
      <c r="A40" s="44" t="s">
        <v>340</v>
      </c>
      <c r="B40" s="14" t="s">
        <v>68</v>
      </c>
      <c r="C40" s="15" t="s">
        <v>341</v>
      </c>
      <c r="D40" s="15" t="s">
        <v>342</v>
      </c>
      <c r="E40" s="39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s="3" customFormat="1" customHeight="1" spans="1:21">
      <c r="A41" s="44" t="s">
        <v>343</v>
      </c>
      <c r="B41" s="14" t="s">
        <v>250</v>
      </c>
      <c r="C41" s="15" t="s">
        <v>251</v>
      </c>
      <c r="D41" s="15" t="s">
        <v>344</v>
      </c>
      <c r="E41" s="39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  <row r="42" s="3" customFormat="1" customHeight="1" spans="1:21">
      <c r="A42" s="47" t="s">
        <v>345</v>
      </c>
      <c r="B42" s="14" t="s">
        <v>19</v>
      </c>
      <c r="C42" s="15" t="s">
        <v>346</v>
      </c>
      <c r="D42" s="15" t="s">
        <v>347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="3" customFormat="1" customHeight="1" spans="1:21">
      <c r="A43" s="13" t="s">
        <v>348</v>
      </c>
      <c r="B43" s="14" t="s">
        <v>349</v>
      </c>
      <c r="C43" s="29" t="s">
        <v>350</v>
      </c>
      <c r="D43" s="15" t="s">
        <v>351</v>
      </c>
      <c r="E43" s="39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</row>
    <row r="44" s="3" customFormat="1" customHeight="1" spans="1:21">
      <c r="A44" s="13" t="s">
        <v>352</v>
      </c>
      <c r="B44" s="14" t="s">
        <v>68</v>
      </c>
      <c r="C44" s="15" t="s">
        <v>353</v>
      </c>
      <c r="D44" s="15" t="s">
        <v>354</v>
      </c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1"/>
      <c r="T44" s="41"/>
      <c r="U44" s="41"/>
    </row>
    <row r="45" s="3" customFormat="1" customHeight="1" spans="1:21">
      <c r="A45" s="13" t="s">
        <v>355</v>
      </c>
      <c r="B45" s="14" t="s">
        <v>68</v>
      </c>
      <c r="C45" s="15" t="s">
        <v>356</v>
      </c>
      <c r="D45" s="15" t="s">
        <v>357</v>
      </c>
      <c r="E45" s="41"/>
      <c r="F45" s="42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</row>
    <row r="46" s="3" customFormat="1" customHeight="1" spans="1:21">
      <c r="A46" s="10" t="s">
        <v>358</v>
      </c>
      <c r="B46" s="11" t="s">
        <v>81</v>
      </c>
      <c r="C46" s="21" t="s">
        <v>359</v>
      </c>
      <c r="D46" s="21" t="s">
        <v>360</v>
      </c>
      <c r="E46" s="39"/>
      <c r="F46" s="40"/>
      <c r="G46" s="39"/>
      <c r="H46" s="39"/>
      <c r="I46" s="39"/>
      <c r="J46" s="39"/>
      <c r="K46" s="41"/>
      <c r="L46" s="41"/>
      <c r="M46" s="39"/>
      <c r="N46" s="39"/>
      <c r="O46" s="39"/>
      <c r="P46" s="39"/>
      <c r="Q46" s="39"/>
      <c r="R46" s="40"/>
      <c r="S46" s="39"/>
      <c r="T46" s="39"/>
      <c r="U46" s="41"/>
    </row>
    <row r="47" s="3" customFormat="1" customHeight="1" spans="1:21">
      <c r="A47" s="44" t="s">
        <v>361</v>
      </c>
      <c r="B47" s="14" t="s">
        <v>30</v>
      </c>
      <c r="C47" s="15" t="s">
        <v>362</v>
      </c>
      <c r="D47" s="15" t="s">
        <v>363</v>
      </c>
      <c r="E47" s="39"/>
      <c r="F47" s="41"/>
      <c r="G47" s="41"/>
      <c r="H47" s="41"/>
      <c r="I47" s="41"/>
      <c r="J47" s="41"/>
      <c r="K47" s="41"/>
      <c r="L47" s="41"/>
      <c r="M47" s="41"/>
      <c r="N47" s="42"/>
      <c r="O47" s="41"/>
      <c r="P47" s="41"/>
      <c r="Q47" s="41"/>
      <c r="R47" s="41"/>
      <c r="S47" s="41"/>
      <c r="T47" s="41"/>
      <c r="U47" s="41"/>
    </row>
    <row r="48" s="3" customFormat="1" customHeight="1" spans="1:21">
      <c r="A48" s="44" t="s">
        <v>364</v>
      </c>
      <c r="B48" s="14" t="s">
        <v>30</v>
      </c>
      <c r="C48" s="15" t="s">
        <v>365</v>
      </c>
      <c r="D48" s="15" t="s">
        <v>366</v>
      </c>
      <c r="E48" s="41"/>
      <c r="F48" s="42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2"/>
      <c r="S48" s="41"/>
      <c r="T48" s="41"/>
      <c r="U48" s="41"/>
    </row>
    <row r="49" s="2" customFormat="1" customHeight="1" spans="1:22">
      <c r="A49" s="35" t="s">
        <v>367</v>
      </c>
      <c r="B49" s="36" t="s">
        <v>34</v>
      </c>
      <c r="C49" s="37" t="s">
        <v>368</v>
      </c>
      <c r="D49" s="30"/>
      <c r="E49" s="39"/>
      <c r="F49" s="39"/>
      <c r="G49" s="39"/>
      <c r="H49" s="39"/>
      <c r="I49" s="39"/>
      <c r="J49" s="39"/>
      <c r="K49" s="41"/>
      <c r="L49" s="41"/>
      <c r="M49" s="39"/>
      <c r="N49" s="39"/>
      <c r="O49" s="39"/>
      <c r="P49" s="39"/>
      <c r="Q49" s="39"/>
      <c r="R49" s="40"/>
      <c r="S49" s="39"/>
      <c r="T49" s="39"/>
      <c r="U49" s="41"/>
      <c r="V49" s="3"/>
    </row>
    <row r="50" s="2" customFormat="1" customHeight="1" spans="1:22">
      <c r="A50" s="35" t="s">
        <v>369</v>
      </c>
      <c r="B50" s="36" t="s">
        <v>34</v>
      </c>
      <c r="C50" s="37" t="s">
        <v>370</v>
      </c>
      <c r="D50" s="17" t="s">
        <v>371</v>
      </c>
      <c r="E50" s="41"/>
      <c r="F50" s="41"/>
      <c r="G50" s="41"/>
      <c r="H50" s="41"/>
      <c r="I50" s="41"/>
      <c r="J50" s="41"/>
      <c r="K50" s="41"/>
      <c r="L50" s="41"/>
      <c r="M50" s="41"/>
      <c r="N50" s="42"/>
      <c r="O50" s="41"/>
      <c r="P50" s="41"/>
      <c r="Q50" s="41"/>
      <c r="R50" s="41"/>
      <c r="S50" s="41"/>
      <c r="T50" s="41"/>
      <c r="U50" s="41"/>
      <c r="V50" s="3"/>
    </row>
    <row r="51" s="2" customFormat="1" customHeight="1" spans="1:22">
      <c r="A51" s="35" t="s">
        <v>372</v>
      </c>
      <c r="B51" s="36" t="s">
        <v>34</v>
      </c>
      <c r="C51" s="37" t="s">
        <v>373</v>
      </c>
      <c r="D51" s="37" t="s">
        <v>374</v>
      </c>
      <c r="E51" s="39"/>
      <c r="F51" s="39"/>
      <c r="G51" s="39"/>
      <c r="H51" s="39"/>
      <c r="I51" s="39"/>
      <c r="J51" s="39"/>
      <c r="K51" s="41"/>
      <c r="L51" s="41"/>
      <c r="M51" s="39"/>
      <c r="N51" s="39"/>
      <c r="O51" s="39"/>
      <c r="P51" s="39"/>
      <c r="Q51" s="39"/>
      <c r="R51" s="39"/>
      <c r="S51" s="39"/>
      <c r="T51" s="39"/>
      <c r="U51" s="41"/>
      <c r="V51" s="3"/>
    </row>
    <row r="52" s="2" customFormat="1" customHeight="1" spans="1:22">
      <c r="A52" s="35" t="s">
        <v>375</v>
      </c>
      <c r="B52" s="36" t="s">
        <v>34</v>
      </c>
      <c r="C52" s="37" t="s">
        <v>376</v>
      </c>
      <c r="D52" s="37" t="s">
        <v>377</v>
      </c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2"/>
      <c r="S52" s="41"/>
      <c r="T52" s="41"/>
      <c r="U52" s="41"/>
      <c r="V52" s="3"/>
    </row>
    <row r="53" s="2" customFormat="1" customHeight="1" spans="1:22">
      <c r="A53" s="35" t="s">
        <v>378</v>
      </c>
      <c r="B53" s="36" t="s">
        <v>34</v>
      </c>
      <c r="C53" s="37" t="s">
        <v>379</v>
      </c>
      <c r="D53" s="37" t="s">
        <v>377</v>
      </c>
      <c r="E53" s="39"/>
      <c r="F53" s="42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2"/>
      <c r="S53" s="41"/>
      <c r="T53" s="41"/>
      <c r="U53" s="41"/>
      <c r="V53" s="3"/>
    </row>
    <row r="54" s="2" customFormat="1" customHeight="1" spans="1:22">
      <c r="A54" s="35" t="s">
        <v>380</v>
      </c>
      <c r="B54" s="36" t="s">
        <v>34</v>
      </c>
      <c r="C54" s="37" t="s">
        <v>376</v>
      </c>
      <c r="D54" s="37" t="s">
        <v>381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2"/>
      <c r="S54" s="41"/>
      <c r="T54" s="41"/>
      <c r="U54" s="41"/>
      <c r="V54" s="3"/>
    </row>
    <row r="55" s="2" customFormat="1" ht="36" customHeight="1" spans="1:22">
      <c r="A55" s="19" t="s">
        <v>382</v>
      </c>
      <c r="B55" s="11" t="s">
        <v>57</v>
      </c>
      <c r="C55" s="29" t="s">
        <v>383</v>
      </c>
      <c r="D55" s="29" t="s">
        <v>384</v>
      </c>
      <c r="E55" s="41"/>
      <c r="F55" s="39"/>
      <c r="G55" s="39"/>
      <c r="H55" s="39"/>
      <c r="I55" s="39"/>
      <c r="J55" s="39"/>
      <c r="K55" s="41"/>
      <c r="L55" s="41"/>
      <c r="M55" s="39"/>
      <c r="N55" s="39"/>
      <c r="O55" s="39"/>
      <c r="P55" s="39"/>
      <c r="Q55" s="39"/>
      <c r="R55" s="39"/>
      <c r="S55" s="39"/>
      <c r="T55" s="39"/>
      <c r="U55" s="41"/>
      <c r="V55" s="3"/>
    </row>
    <row r="56" s="2" customFormat="1" ht="36" customHeight="1" spans="1:22">
      <c r="A56" s="19" t="s">
        <v>385</v>
      </c>
      <c r="B56" s="11" t="s">
        <v>57</v>
      </c>
      <c r="C56" s="17" t="s">
        <v>386</v>
      </c>
      <c r="D56" s="17" t="s">
        <v>387</v>
      </c>
      <c r="E56" s="39"/>
      <c r="F56" s="39"/>
      <c r="G56" s="39"/>
      <c r="H56" s="39"/>
      <c r="I56" s="39"/>
      <c r="J56" s="39"/>
      <c r="K56" s="41"/>
      <c r="L56" s="41"/>
      <c r="M56" s="39"/>
      <c r="N56" s="39"/>
      <c r="O56" s="39"/>
      <c r="P56" s="39"/>
      <c r="Q56" s="39"/>
      <c r="R56" s="39"/>
      <c r="S56" s="39"/>
      <c r="T56" s="39"/>
      <c r="U56" s="41"/>
      <c r="V56" s="3"/>
    </row>
    <row r="57" s="2" customFormat="1" ht="36" customHeight="1" spans="1:22">
      <c r="A57" s="10" t="s">
        <v>388</v>
      </c>
      <c r="B57" s="11" t="s">
        <v>57</v>
      </c>
      <c r="C57" s="17" t="s">
        <v>389</v>
      </c>
      <c r="D57" s="17" t="s">
        <v>390</v>
      </c>
      <c r="E57" s="41"/>
      <c r="F57" s="39"/>
      <c r="G57" s="39"/>
      <c r="H57" s="39"/>
      <c r="I57" s="39"/>
      <c r="J57" s="39"/>
      <c r="K57" s="41"/>
      <c r="L57" s="41"/>
      <c r="M57" s="39"/>
      <c r="N57" s="39"/>
      <c r="O57" s="39"/>
      <c r="P57" s="39"/>
      <c r="Q57" s="39"/>
      <c r="R57" s="40"/>
      <c r="S57" s="39"/>
      <c r="T57" s="39"/>
      <c r="U57" s="41"/>
      <c r="V57" s="3"/>
    </row>
    <row r="58" s="2" customFormat="1" ht="36" customHeight="1" spans="1:22">
      <c r="A58" s="13" t="s">
        <v>391</v>
      </c>
      <c r="B58" s="11" t="s">
        <v>392</v>
      </c>
      <c r="C58" s="29" t="s">
        <v>393</v>
      </c>
      <c r="D58" s="29" t="s">
        <v>394</v>
      </c>
      <c r="E58" s="39"/>
      <c r="F58" s="40"/>
      <c r="G58" s="39"/>
      <c r="H58" s="39"/>
      <c r="I58" s="39"/>
      <c r="J58" s="39"/>
      <c r="K58" s="41"/>
      <c r="L58" s="41"/>
      <c r="M58" s="39"/>
      <c r="N58" s="39"/>
      <c r="O58" s="39"/>
      <c r="P58" s="39"/>
      <c r="Q58" s="39"/>
      <c r="R58" s="39"/>
      <c r="S58" s="39"/>
      <c r="T58" s="39"/>
      <c r="U58" s="41"/>
      <c r="V58" s="3"/>
    </row>
    <row r="59" s="2" customFormat="1" ht="36" customHeight="1" spans="1:22">
      <c r="A59" s="32" t="s">
        <v>395</v>
      </c>
      <c r="B59" s="14" t="s">
        <v>392</v>
      </c>
      <c r="C59" s="15" t="s">
        <v>396</v>
      </c>
      <c r="D59" s="15" t="s">
        <v>397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3"/>
    </row>
    <row r="60" s="2" customFormat="1" ht="36" customHeight="1" spans="1:22">
      <c r="A60" s="13" t="s">
        <v>398</v>
      </c>
      <c r="B60" s="14" t="s">
        <v>68</v>
      </c>
      <c r="C60" s="15" t="s">
        <v>399</v>
      </c>
      <c r="D60" s="15" t="s">
        <v>400</v>
      </c>
      <c r="E60" s="39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2"/>
      <c r="S60" s="41"/>
      <c r="T60" s="41"/>
      <c r="U60" s="41"/>
      <c r="V60" s="3"/>
    </row>
    <row r="61" s="2" customFormat="1" ht="36" customHeight="1" spans="1:22">
      <c r="A61" s="13" t="s">
        <v>401</v>
      </c>
      <c r="B61" s="14" t="s">
        <v>77</v>
      </c>
      <c r="C61" s="29" t="s">
        <v>402</v>
      </c>
      <c r="D61" s="29" t="s">
        <v>403</v>
      </c>
      <c r="E61" s="39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2"/>
      <c r="S61" s="41"/>
      <c r="T61" s="41"/>
      <c r="U61" s="41"/>
      <c r="V61" s="3"/>
    </row>
    <row r="62" s="3" customFormat="1" ht="42" customHeight="1" spans="1:21">
      <c r="A62" s="47" t="s">
        <v>404</v>
      </c>
      <c r="B62" s="14" t="s">
        <v>19</v>
      </c>
      <c r="C62" s="15" t="s">
        <v>405</v>
      </c>
      <c r="D62" s="15" t="s">
        <v>406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</row>
    <row r="63" s="2" customFormat="1" ht="36" customHeight="1" spans="1:22">
      <c r="A63" s="16" t="s">
        <v>407</v>
      </c>
      <c r="B63" s="14" t="s">
        <v>19</v>
      </c>
      <c r="C63" s="15" t="s">
        <v>408</v>
      </c>
      <c r="D63" s="15" t="s">
        <v>409</v>
      </c>
      <c r="E63" s="39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3"/>
    </row>
    <row r="64" s="2" customFormat="1" ht="36" customHeight="1" spans="1:22">
      <c r="A64" s="16" t="s">
        <v>410</v>
      </c>
      <c r="B64" s="14" t="s">
        <v>19</v>
      </c>
      <c r="C64" s="15" t="s">
        <v>411</v>
      </c>
      <c r="D64" s="15" t="s">
        <v>28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3"/>
    </row>
    <row r="65" s="2" customFormat="1" ht="36" customHeight="1" spans="1:22">
      <c r="A65" s="16" t="s">
        <v>412</v>
      </c>
      <c r="B65" s="14" t="s">
        <v>19</v>
      </c>
      <c r="C65" s="15" t="s">
        <v>413</v>
      </c>
      <c r="D65" s="15" t="s">
        <v>409</v>
      </c>
      <c r="E65" s="39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3"/>
    </row>
    <row r="66" s="2" customFormat="1" ht="36" customHeight="1" spans="1:22">
      <c r="A66" s="10" t="s">
        <v>414</v>
      </c>
      <c r="B66" s="11" t="s">
        <v>81</v>
      </c>
      <c r="C66" s="57" t="s">
        <v>415</v>
      </c>
      <c r="D66" s="21" t="s">
        <v>416</v>
      </c>
      <c r="E66" s="41"/>
      <c r="F66" s="40"/>
      <c r="G66" s="39"/>
      <c r="H66" s="39"/>
      <c r="I66" s="39"/>
      <c r="J66" s="39"/>
      <c r="K66" s="41"/>
      <c r="L66" s="41"/>
      <c r="M66" s="39"/>
      <c r="N66" s="39"/>
      <c r="O66" s="39"/>
      <c r="P66" s="39"/>
      <c r="Q66" s="39"/>
      <c r="R66" s="39"/>
      <c r="S66" s="39"/>
      <c r="T66" s="39"/>
      <c r="U66" s="41"/>
      <c r="V66" s="3"/>
    </row>
    <row r="67" s="2" customFormat="1" ht="36" customHeight="1" spans="1:22">
      <c r="A67" s="13" t="s">
        <v>417</v>
      </c>
      <c r="B67" s="14" t="s">
        <v>88</v>
      </c>
      <c r="C67" s="15" t="s">
        <v>418</v>
      </c>
      <c r="D67" s="15" t="s">
        <v>419</v>
      </c>
      <c r="E67" s="39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2"/>
      <c r="S67" s="41"/>
      <c r="T67" s="41"/>
      <c r="U67" s="41"/>
      <c r="V67" s="3"/>
    </row>
    <row r="68" s="2" customFormat="1" ht="36" customHeight="1" spans="1:22">
      <c r="A68" s="13" t="s">
        <v>420</v>
      </c>
      <c r="B68" s="14" t="s">
        <v>88</v>
      </c>
      <c r="C68" s="15" t="s">
        <v>421</v>
      </c>
      <c r="D68" s="15" t="s">
        <v>90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3"/>
    </row>
    <row r="69" s="2" customFormat="1" ht="36" customHeight="1" spans="1:22">
      <c r="A69" s="13" t="s">
        <v>422</v>
      </c>
      <c r="B69" s="14" t="s">
        <v>88</v>
      </c>
      <c r="C69" s="15" t="s">
        <v>423</v>
      </c>
      <c r="D69" s="15" t="s">
        <v>419</v>
      </c>
      <c r="E69" s="39"/>
      <c r="F69" s="42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3"/>
    </row>
    <row r="70" s="2" customFormat="1" ht="36" customHeight="1" spans="1:22">
      <c r="A70" s="13" t="s">
        <v>424</v>
      </c>
      <c r="B70" s="14" t="s">
        <v>88</v>
      </c>
      <c r="C70" s="15" t="s">
        <v>425</v>
      </c>
      <c r="D70" s="15" t="s">
        <v>419</v>
      </c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3"/>
    </row>
    <row r="71" s="2" customFormat="1" ht="36" customHeight="1" spans="1:22">
      <c r="A71" s="58" t="s">
        <v>426</v>
      </c>
      <c r="B71" s="14" t="s">
        <v>88</v>
      </c>
      <c r="C71" s="15" t="s">
        <v>427</v>
      </c>
      <c r="D71" s="15" t="s">
        <v>95</v>
      </c>
      <c r="E71" s="39"/>
      <c r="F71" s="42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  <c r="S71" s="41"/>
      <c r="T71" s="41"/>
      <c r="U71" s="41"/>
      <c r="V71" s="3"/>
    </row>
    <row r="72" s="2" customFormat="1" ht="36" customHeight="1" spans="1:22">
      <c r="A72" s="13" t="s">
        <v>428</v>
      </c>
      <c r="B72" s="14" t="s">
        <v>88</v>
      </c>
      <c r="C72" s="15" t="s">
        <v>429</v>
      </c>
      <c r="D72" s="15" t="s">
        <v>419</v>
      </c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3"/>
    </row>
    <row r="73" s="2" customFormat="1" ht="36" customHeight="1" spans="1:22">
      <c r="A73" s="32" t="s">
        <v>430</v>
      </c>
      <c r="B73" s="14" t="s">
        <v>88</v>
      </c>
      <c r="C73" s="15" t="s">
        <v>431</v>
      </c>
      <c r="D73" s="15" t="s">
        <v>419</v>
      </c>
      <c r="E73" s="39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2"/>
      <c r="S73" s="41"/>
      <c r="T73" s="41"/>
      <c r="U73" s="41"/>
      <c r="V73" s="3"/>
    </row>
    <row r="74" s="3" customFormat="1" ht="42" customHeight="1" spans="1:21">
      <c r="A74" s="44" t="s">
        <v>432</v>
      </c>
      <c r="B74" s="14" t="s">
        <v>6</v>
      </c>
      <c r="C74" s="15" t="s">
        <v>433</v>
      </c>
      <c r="D74" s="15" t="s">
        <v>8</v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</row>
    <row r="75" s="2" customFormat="1" ht="36" customHeight="1" spans="1:22">
      <c r="A75" s="13" t="s">
        <v>434</v>
      </c>
      <c r="B75" s="14" t="s">
        <v>100</v>
      </c>
      <c r="C75" s="29" t="s">
        <v>435</v>
      </c>
      <c r="D75" s="29" t="s">
        <v>436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2"/>
      <c r="S75" s="41"/>
      <c r="T75" s="41"/>
      <c r="U75" s="41"/>
      <c r="V75" s="3"/>
    </row>
    <row r="76" s="2" customFormat="1" ht="36" customHeight="1" spans="1:22">
      <c r="A76" s="13" t="s">
        <v>437</v>
      </c>
      <c r="B76" s="14" t="s">
        <v>100</v>
      </c>
      <c r="C76" s="15" t="s">
        <v>438</v>
      </c>
      <c r="D76" s="15" t="s">
        <v>102</v>
      </c>
      <c r="E76" s="39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2"/>
      <c r="S76" s="41"/>
      <c r="T76" s="41"/>
      <c r="U76" s="41"/>
      <c r="V76" s="3"/>
    </row>
    <row r="77" s="2" customFormat="1" ht="36" customHeight="1" spans="1:22">
      <c r="A77" s="13" t="s">
        <v>439</v>
      </c>
      <c r="B77" s="14" t="s">
        <v>100</v>
      </c>
      <c r="C77" s="15" t="s">
        <v>440</v>
      </c>
      <c r="D77" s="15" t="s">
        <v>105</v>
      </c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2"/>
      <c r="S77" s="41"/>
      <c r="T77" s="41"/>
      <c r="U77" s="41"/>
      <c r="V77" s="3"/>
    </row>
    <row r="78" s="2" customFormat="1" ht="36" customHeight="1" spans="1:22">
      <c r="A78" s="13" t="s">
        <v>441</v>
      </c>
      <c r="B78" s="14" t="s">
        <v>100</v>
      </c>
      <c r="C78" s="15" t="s">
        <v>442</v>
      </c>
      <c r="D78" s="15" t="s">
        <v>102</v>
      </c>
      <c r="E78" s="39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3"/>
    </row>
    <row r="79" s="2" customFormat="1" ht="36" customHeight="1" spans="1:22">
      <c r="A79" s="13" t="s">
        <v>443</v>
      </c>
      <c r="B79" s="14" t="s">
        <v>100</v>
      </c>
      <c r="C79" s="29" t="s">
        <v>444</v>
      </c>
      <c r="D79" s="29" t="s">
        <v>445</v>
      </c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2"/>
      <c r="S79" s="41"/>
      <c r="T79" s="41"/>
      <c r="U79" s="41"/>
      <c r="V79" s="3"/>
    </row>
    <row r="80" s="2" customFormat="1" ht="36" customHeight="1" spans="1:22">
      <c r="A80" s="10" t="s">
        <v>446</v>
      </c>
      <c r="B80" s="11" t="s">
        <v>107</v>
      </c>
      <c r="C80" s="17" t="s">
        <v>108</v>
      </c>
      <c r="D80" s="17" t="s">
        <v>109</v>
      </c>
      <c r="E80" s="39"/>
      <c r="F80" s="39"/>
      <c r="G80" s="39"/>
      <c r="H80" s="39"/>
      <c r="I80" s="39"/>
      <c r="J80" s="39"/>
      <c r="K80" s="41"/>
      <c r="L80" s="41"/>
      <c r="M80" s="39"/>
      <c r="N80" s="39"/>
      <c r="O80" s="39"/>
      <c r="P80" s="39"/>
      <c r="Q80" s="39"/>
      <c r="R80" s="39"/>
      <c r="S80" s="39"/>
      <c r="T80" s="39"/>
      <c r="U80" s="41"/>
      <c r="V80" s="3"/>
    </row>
    <row r="81" customHeight="1" spans="1:4">
      <c r="A81" s="44" t="s">
        <v>447</v>
      </c>
      <c r="B81" s="14" t="s">
        <v>10</v>
      </c>
      <c r="C81" s="15" t="s">
        <v>448</v>
      </c>
      <c r="D81" s="15" t="s">
        <v>15</v>
      </c>
    </row>
    <row r="82" customHeight="1" spans="1:4">
      <c r="A82" s="44" t="s">
        <v>449</v>
      </c>
      <c r="B82" s="14" t="s">
        <v>10</v>
      </c>
      <c r="C82" s="15" t="s">
        <v>450</v>
      </c>
      <c r="D82" s="15" t="s">
        <v>12</v>
      </c>
    </row>
    <row r="83" customHeight="1" spans="1:4">
      <c r="A83" s="44" t="s">
        <v>451</v>
      </c>
      <c r="B83" s="14" t="s">
        <v>10</v>
      </c>
      <c r="C83" s="15" t="s">
        <v>452</v>
      </c>
      <c r="D83" s="15" t="s">
        <v>453</v>
      </c>
    </row>
    <row r="84" customHeight="1" spans="1:4">
      <c r="A84" s="44" t="s">
        <v>454</v>
      </c>
      <c r="B84" s="14" t="s">
        <v>10</v>
      </c>
      <c r="C84" s="15" t="s">
        <v>455</v>
      </c>
      <c r="D84" s="15" t="s">
        <v>456</v>
      </c>
    </row>
    <row r="85" customHeight="1" spans="1:4">
      <c r="A85" s="44" t="s">
        <v>457</v>
      </c>
      <c r="B85" s="14" t="s">
        <v>10</v>
      </c>
      <c r="C85" s="15" t="s">
        <v>458</v>
      </c>
      <c r="D85" s="15" t="s">
        <v>453</v>
      </c>
    </row>
    <row r="86" customHeight="1" spans="1:4">
      <c r="A86" s="44" t="s">
        <v>459</v>
      </c>
      <c r="B86" s="14" t="s">
        <v>10</v>
      </c>
      <c r="C86" s="15" t="s">
        <v>460</v>
      </c>
      <c r="D86" s="15" t="s">
        <v>12</v>
      </c>
    </row>
    <row r="87" customHeight="1" spans="1:4">
      <c r="A87" s="44" t="s">
        <v>461</v>
      </c>
      <c r="B87" s="14" t="s">
        <v>10</v>
      </c>
      <c r="C87" s="15" t="s">
        <v>462</v>
      </c>
      <c r="D87" s="15" t="s">
        <v>15</v>
      </c>
    </row>
    <row r="88" customHeight="1" spans="1:4">
      <c r="A88" s="44" t="s">
        <v>463</v>
      </c>
      <c r="B88" s="14" t="s">
        <v>121</v>
      </c>
      <c r="C88" s="15" t="s">
        <v>464</v>
      </c>
      <c r="D88" s="15" t="s">
        <v>123</v>
      </c>
    </row>
    <row r="89" customHeight="1" spans="1:4">
      <c r="A89" s="59" t="s">
        <v>465</v>
      </c>
      <c r="B89" s="14" t="s">
        <v>121</v>
      </c>
      <c r="C89" s="15" t="s">
        <v>466</v>
      </c>
      <c r="D89" s="15" t="s">
        <v>134</v>
      </c>
    </row>
    <row r="90" customHeight="1" spans="1:4">
      <c r="A90" s="59" t="s">
        <v>467</v>
      </c>
      <c r="B90" s="14" t="s">
        <v>121</v>
      </c>
      <c r="C90" s="15" t="s">
        <v>468</v>
      </c>
      <c r="D90" s="15" t="s">
        <v>469</v>
      </c>
    </row>
    <row r="91" customHeight="1" spans="1:4">
      <c r="A91" s="59" t="s">
        <v>470</v>
      </c>
      <c r="B91" s="14" t="s">
        <v>121</v>
      </c>
      <c r="C91" s="15" t="s">
        <v>471</v>
      </c>
      <c r="D91" s="15" t="s">
        <v>128</v>
      </c>
    </row>
    <row r="92" customHeight="1" spans="1:4">
      <c r="A92" s="44" t="s">
        <v>472</v>
      </c>
      <c r="B92" s="14" t="s">
        <v>121</v>
      </c>
      <c r="C92" s="15" t="s">
        <v>473</v>
      </c>
      <c r="D92" s="15" t="s">
        <v>474</v>
      </c>
    </row>
    <row r="93" customHeight="1" spans="1:4">
      <c r="A93" s="59" t="s">
        <v>475</v>
      </c>
      <c r="B93" s="14" t="s">
        <v>121</v>
      </c>
      <c r="C93" s="15" t="s">
        <v>476</v>
      </c>
      <c r="D93" s="15" t="s">
        <v>477</v>
      </c>
    </row>
    <row r="94" customHeight="1" spans="1:4">
      <c r="A94" s="59" t="s">
        <v>478</v>
      </c>
      <c r="B94" s="14" t="s">
        <v>121</v>
      </c>
      <c r="C94" s="15" t="s">
        <v>479</v>
      </c>
      <c r="D94" s="15" t="s">
        <v>134</v>
      </c>
    </row>
    <row r="95" customHeight="1" spans="1:4">
      <c r="A95" s="21" t="s">
        <v>480</v>
      </c>
      <c r="B95" s="11" t="s">
        <v>140</v>
      </c>
      <c r="C95" s="17" t="s">
        <v>481</v>
      </c>
      <c r="D95" s="17" t="s">
        <v>142</v>
      </c>
    </row>
    <row r="96" customHeight="1" spans="1:4">
      <c r="A96" s="21" t="s">
        <v>482</v>
      </c>
      <c r="B96" s="11" t="s">
        <v>140</v>
      </c>
      <c r="C96" s="17" t="s">
        <v>483</v>
      </c>
      <c r="D96" s="17" t="s">
        <v>142</v>
      </c>
    </row>
    <row r="97" customHeight="1" spans="1:4">
      <c r="A97" s="47" t="s">
        <v>484</v>
      </c>
      <c r="B97" s="14" t="s">
        <v>147</v>
      </c>
      <c r="C97" s="15" t="s">
        <v>485</v>
      </c>
      <c r="D97" s="15" t="s">
        <v>157</v>
      </c>
    </row>
    <row r="98" customHeight="1" spans="1:4">
      <c r="A98" s="60" t="s">
        <v>486</v>
      </c>
      <c r="B98" s="14" t="s">
        <v>147</v>
      </c>
      <c r="C98" s="15" t="s">
        <v>487</v>
      </c>
      <c r="D98" s="15" t="s">
        <v>157</v>
      </c>
    </row>
    <row r="99" customHeight="1" spans="1:4">
      <c r="A99" s="47" t="s">
        <v>488</v>
      </c>
      <c r="B99" s="14" t="s">
        <v>147</v>
      </c>
      <c r="C99" s="15" t="s">
        <v>487</v>
      </c>
      <c r="D99" s="15" t="s">
        <v>489</v>
      </c>
    </row>
    <row r="100" customHeight="1" spans="1:4">
      <c r="A100" s="21" t="s">
        <v>490</v>
      </c>
      <c r="B100" s="11" t="s">
        <v>140</v>
      </c>
      <c r="C100" s="17" t="s">
        <v>491</v>
      </c>
      <c r="D100" s="17" t="s">
        <v>492</v>
      </c>
    </row>
    <row r="101" customHeight="1" spans="1:4">
      <c r="A101" s="48" t="s">
        <v>493</v>
      </c>
      <c r="B101" s="11" t="s">
        <v>163</v>
      </c>
      <c r="C101" s="30" t="s">
        <v>494</v>
      </c>
      <c r="D101" s="30" t="s">
        <v>168</v>
      </c>
    </row>
    <row r="102" customHeight="1" spans="1:4">
      <c r="A102" s="48" t="s">
        <v>495</v>
      </c>
      <c r="B102" s="11" t="s">
        <v>163</v>
      </c>
      <c r="C102" s="48" t="s">
        <v>496</v>
      </c>
      <c r="D102" s="30" t="s">
        <v>497</v>
      </c>
    </row>
    <row r="103" customHeight="1" spans="1:4">
      <c r="A103" s="48" t="s">
        <v>498</v>
      </c>
      <c r="B103" s="11" t="s">
        <v>163</v>
      </c>
      <c r="C103" s="48" t="s">
        <v>499</v>
      </c>
      <c r="D103" s="48" t="s">
        <v>500</v>
      </c>
    </row>
    <row r="104" customHeight="1" spans="1:4">
      <c r="A104" s="48" t="s">
        <v>501</v>
      </c>
      <c r="B104" s="11" t="s">
        <v>163</v>
      </c>
      <c r="C104" s="48" t="s">
        <v>502</v>
      </c>
      <c r="D104" s="30" t="s">
        <v>503</v>
      </c>
    </row>
    <row r="105" customHeight="1" spans="1:4">
      <c r="A105" s="48" t="s">
        <v>504</v>
      </c>
      <c r="B105" s="11" t="s">
        <v>163</v>
      </c>
      <c r="C105" s="30" t="s">
        <v>505</v>
      </c>
      <c r="D105" s="48" t="s">
        <v>174</v>
      </c>
    </row>
    <row r="106" customHeight="1" spans="1:4">
      <c r="A106" s="48" t="s">
        <v>506</v>
      </c>
      <c r="B106" s="11" t="s">
        <v>163</v>
      </c>
      <c r="C106" s="48" t="s">
        <v>507</v>
      </c>
      <c r="D106" s="48" t="s">
        <v>508</v>
      </c>
    </row>
    <row r="107" customHeight="1" spans="1:4">
      <c r="A107" s="49" t="s">
        <v>509</v>
      </c>
      <c r="B107" s="50" t="s">
        <v>185</v>
      </c>
      <c r="C107" s="51" t="s">
        <v>510</v>
      </c>
      <c r="D107" s="52" t="s">
        <v>187</v>
      </c>
    </row>
    <row r="108" customHeight="1" spans="1:4">
      <c r="A108" s="49" t="s">
        <v>511</v>
      </c>
      <c r="B108" s="50" t="s">
        <v>185</v>
      </c>
      <c r="C108" s="51" t="s">
        <v>512</v>
      </c>
      <c r="D108" s="52" t="s">
        <v>513</v>
      </c>
    </row>
    <row r="109" customHeight="1" spans="1:4">
      <c r="A109" s="49" t="s">
        <v>514</v>
      </c>
      <c r="B109" s="50" t="s">
        <v>185</v>
      </c>
      <c r="C109" s="51" t="s">
        <v>515</v>
      </c>
      <c r="D109" s="52" t="s">
        <v>187</v>
      </c>
    </row>
    <row r="110" customHeight="1" spans="1:4">
      <c r="A110" s="49" t="s">
        <v>516</v>
      </c>
      <c r="B110" s="50" t="s">
        <v>185</v>
      </c>
      <c r="C110" s="51" t="s">
        <v>517</v>
      </c>
      <c r="D110" s="52" t="s">
        <v>518</v>
      </c>
    </row>
    <row r="111" customHeight="1" spans="1:4">
      <c r="A111" s="49" t="s">
        <v>519</v>
      </c>
      <c r="B111" s="50" t="s">
        <v>185</v>
      </c>
      <c r="C111" s="51" t="s">
        <v>520</v>
      </c>
      <c r="D111" s="52" t="s">
        <v>190</v>
      </c>
    </row>
    <row r="112" customHeight="1" spans="1:4">
      <c r="A112" s="49" t="s">
        <v>521</v>
      </c>
      <c r="B112" s="50" t="s">
        <v>185</v>
      </c>
      <c r="C112" s="51" t="s">
        <v>522</v>
      </c>
      <c r="D112" s="52" t="s">
        <v>523</v>
      </c>
    </row>
    <row r="113" customHeight="1" spans="1:4">
      <c r="A113" s="44" t="s">
        <v>524</v>
      </c>
      <c r="B113" s="14" t="s">
        <v>195</v>
      </c>
      <c r="C113" s="15" t="s">
        <v>199</v>
      </c>
      <c r="D113" s="15" t="s">
        <v>197</v>
      </c>
    </row>
    <row r="114" customHeight="1" spans="1:4">
      <c r="A114" s="44" t="s">
        <v>525</v>
      </c>
      <c r="B114" s="14" t="s">
        <v>195</v>
      </c>
      <c r="C114" s="15" t="s">
        <v>526</v>
      </c>
      <c r="D114" s="15" t="s">
        <v>197</v>
      </c>
    </row>
    <row r="115" customHeight="1" spans="1:4">
      <c r="A115" s="44" t="s">
        <v>527</v>
      </c>
      <c r="B115" s="14" t="s">
        <v>195</v>
      </c>
      <c r="C115" s="15" t="s">
        <v>528</v>
      </c>
      <c r="D115" s="15" t="s">
        <v>529</v>
      </c>
    </row>
    <row r="116" customHeight="1" spans="1:4">
      <c r="A116" s="44" t="s">
        <v>530</v>
      </c>
      <c r="B116" s="14" t="s">
        <v>195</v>
      </c>
      <c r="C116" s="15" t="s">
        <v>531</v>
      </c>
      <c r="D116" s="15" t="s">
        <v>197</v>
      </c>
    </row>
    <row r="117" customHeight="1" spans="1:4">
      <c r="A117" s="44" t="s">
        <v>532</v>
      </c>
      <c r="B117" s="14" t="s">
        <v>195</v>
      </c>
      <c r="C117" s="15" t="s">
        <v>196</v>
      </c>
      <c r="D117" s="15" t="s">
        <v>197</v>
      </c>
    </row>
    <row r="118" customHeight="1" spans="1:4">
      <c r="A118" s="44" t="s">
        <v>533</v>
      </c>
      <c r="B118" s="14" t="s">
        <v>195</v>
      </c>
      <c r="C118" s="15" t="s">
        <v>534</v>
      </c>
      <c r="D118" s="15" t="s">
        <v>202</v>
      </c>
    </row>
    <row r="119" customHeight="1" spans="1:4">
      <c r="A119" s="44" t="s">
        <v>535</v>
      </c>
      <c r="B119" s="14" t="s">
        <v>195</v>
      </c>
      <c r="C119" s="15" t="s">
        <v>536</v>
      </c>
      <c r="D119" s="15" t="s">
        <v>202</v>
      </c>
    </row>
    <row r="120" customHeight="1" spans="1:4">
      <c r="A120" s="47" t="s">
        <v>537</v>
      </c>
      <c r="B120" s="14" t="s">
        <v>61</v>
      </c>
      <c r="C120" s="15" t="s">
        <v>538</v>
      </c>
      <c r="D120" s="15" t="s">
        <v>539</v>
      </c>
    </row>
    <row r="121" customHeight="1" spans="1:4">
      <c r="A121" s="47" t="s">
        <v>540</v>
      </c>
      <c r="B121" s="14" t="s">
        <v>61</v>
      </c>
      <c r="C121" s="15" t="s">
        <v>541</v>
      </c>
      <c r="D121" s="15" t="s">
        <v>542</v>
      </c>
    </row>
    <row r="122" customHeight="1" spans="1:4">
      <c r="A122" s="47" t="s">
        <v>543</v>
      </c>
      <c r="B122" s="14" t="s">
        <v>61</v>
      </c>
      <c r="C122" s="15" t="s">
        <v>544</v>
      </c>
      <c r="D122" s="15" t="s">
        <v>539</v>
      </c>
    </row>
    <row r="123" customHeight="1" spans="1:4">
      <c r="A123" s="47" t="s">
        <v>545</v>
      </c>
      <c r="B123" s="14" t="s">
        <v>61</v>
      </c>
      <c r="C123" s="15" t="s">
        <v>65</v>
      </c>
      <c r="D123" s="15" t="s">
        <v>546</v>
      </c>
    </row>
    <row r="124" customHeight="1" spans="1:4">
      <c r="A124" s="47" t="s">
        <v>547</v>
      </c>
      <c r="B124" s="14" t="s">
        <v>61</v>
      </c>
      <c r="C124" s="15" t="s">
        <v>65</v>
      </c>
      <c r="D124" s="15" t="s">
        <v>66</v>
      </c>
    </row>
    <row r="125" customHeight="1" spans="1:4">
      <c r="A125" s="47" t="s">
        <v>548</v>
      </c>
      <c r="B125" s="14" t="s">
        <v>61</v>
      </c>
      <c r="C125" s="15" t="s">
        <v>549</v>
      </c>
      <c r="D125" s="15" t="s">
        <v>546</v>
      </c>
    </row>
    <row r="126" customHeight="1" spans="1:4">
      <c r="A126" s="47" t="s">
        <v>550</v>
      </c>
      <c r="B126" s="14" t="s">
        <v>61</v>
      </c>
      <c r="C126" s="15" t="s">
        <v>551</v>
      </c>
      <c r="D126" s="15" t="s">
        <v>552</v>
      </c>
    </row>
    <row r="127" customHeight="1" spans="1:4">
      <c r="A127" s="44" t="s">
        <v>553</v>
      </c>
      <c r="B127" s="14" t="s">
        <v>23</v>
      </c>
      <c r="C127" s="61" t="s">
        <v>554</v>
      </c>
      <c r="D127" s="15" t="s">
        <v>49</v>
      </c>
    </row>
    <row r="128" customHeight="1" spans="1:4">
      <c r="A128" s="44" t="s">
        <v>555</v>
      </c>
      <c r="B128" s="14" t="s">
        <v>23</v>
      </c>
      <c r="C128" s="17" t="s">
        <v>556</v>
      </c>
      <c r="D128" s="17" t="s">
        <v>557</v>
      </c>
    </row>
    <row r="129" customHeight="1" spans="1:4">
      <c r="A129" s="44" t="s">
        <v>558</v>
      </c>
      <c r="B129" s="14" t="s">
        <v>23</v>
      </c>
      <c r="C129" s="15" t="s">
        <v>559</v>
      </c>
      <c r="D129" s="15" t="s">
        <v>25</v>
      </c>
    </row>
    <row r="130" customHeight="1" spans="1:4">
      <c r="A130" s="44" t="s">
        <v>560</v>
      </c>
      <c r="B130" s="14" t="s">
        <v>23</v>
      </c>
      <c r="C130" s="15" t="s">
        <v>561</v>
      </c>
      <c r="D130" s="15" t="s">
        <v>562</v>
      </c>
    </row>
    <row r="131" customHeight="1" spans="1:4">
      <c r="A131" s="44" t="s">
        <v>563</v>
      </c>
      <c r="B131" s="14" t="s">
        <v>23</v>
      </c>
      <c r="C131" s="15" t="s">
        <v>564</v>
      </c>
      <c r="D131" s="15" t="s">
        <v>25</v>
      </c>
    </row>
    <row r="132" customHeight="1" spans="1:4">
      <c r="A132" s="44" t="s">
        <v>565</v>
      </c>
      <c r="B132" s="14" t="s">
        <v>23</v>
      </c>
      <c r="C132" s="17" t="s">
        <v>566</v>
      </c>
      <c r="D132" s="17" t="s">
        <v>562</v>
      </c>
    </row>
    <row r="133" customHeight="1" spans="1:4">
      <c r="A133" s="44" t="s">
        <v>567</v>
      </c>
      <c r="B133" s="14" t="s">
        <v>23</v>
      </c>
      <c r="C133" s="17" t="s">
        <v>568</v>
      </c>
      <c r="D133" s="17" t="s">
        <v>569</v>
      </c>
    </row>
    <row r="134" customHeight="1" spans="1:4">
      <c r="A134" s="13" t="s">
        <v>570</v>
      </c>
      <c r="B134" s="14" t="s">
        <v>23</v>
      </c>
      <c r="C134" s="15" t="s">
        <v>571</v>
      </c>
      <c r="D134" s="15" t="s">
        <v>572</v>
      </c>
    </row>
    <row r="135" customHeight="1" spans="1:4">
      <c r="A135" s="44" t="s">
        <v>573</v>
      </c>
      <c r="B135" s="14" t="s">
        <v>204</v>
      </c>
      <c r="C135" s="15" t="s">
        <v>574</v>
      </c>
      <c r="D135" s="15" t="s">
        <v>212</v>
      </c>
    </row>
    <row r="136" customHeight="1" spans="1:4">
      <c r="A136" s="44" t="s">
        <v>575</v>
      </c>
      <c r="B136" s="14" t="s">
        <v>204</v>
      </c>
      <c r="C136" s="15" t="s">
        <v>576</v>
      </c>
      <c r="D136" s="15" t="s">
        <v>206</v>
      </c>
    </row>
    <row r="137" customHeight="1" spans="1:4">
      <c r="A137" s="44" t="s">
        <v>577</v>
      </c>
      <c r="B137" s="14" t="s">
        <v>204</v>
      </c>
      <c r="C137" s="15" t="s">
        <v>578</v>
      </c>
      <c r="D137" s="15" t="s">
        <v>212</v>
      </c>
    </row>
    <row r="138" customHeight="1" spans="1:4">
      <c r="A138" s="44" t="s">
        <v>579</v>
      </c>
      <c r="B138" s="14" t="s">
        <v>204</v>
      </c>
      <c r="C138" s="15" t="s">
        <v>580</v>
      </c>
      <c r="D138" s="15" t="s">
        <v>221</v>
      </c>
    </row>
    <row r="139" customHeight="1" spans="1:4">
      <c r="A139" s="44" t="s">
        <v>581</v>
      </c>
      <c r="B139" s="14" t="s">
        <v>204</v>
      </c>
      <c r="C139" s="15" t="s">
        <v>582</v>
      </c>
      <c r="D139" s="15" t="s">
        <v>583</v>
      </c>
    </row>
    <row r="140" customHeight="1" spans="1:4">
      <c r="A140" s="44" t="s">
        <v>584</v>
      </c>
      <c r="B140" s="14" t="s">
        <v>204</v>
      </c>
      <c r="C140" s="15" t="s">
        <v>585</v>
      </c>
      <c r="D140" s="15" t="s">
        <v>586</v>
      </c>
    </row>
    <row r="141" customHeight="1" spans="1:4">
      <c r="A141" s="21" t="s">
        <v>587</v>
      </c>
      <c r="B141" s="11" t="s">
        <v>107</v>
      </c>
      <c r="C141" s="17" t="s">
        <v>588</v>
      </c>
      <c r="D141" s="17" t="s">
        <v>589</v>
      </c>
    </row>
    <row r="142" customHeight="1" spans="1:4">
      <c r="A142" s="10" t="s">
        <v>590</v>
      </c>
      <c r="B142" s="11" t="s">
        <v>107</v>
      </c>
      <c r="C142" s="17" t="s">
        <v>108</v>
      </c>
      <c r="D142" s="17" t="s">
        <v>591</v>
      </c>
    </row>
    <row r="143" s="56" customFormat="1" customHeight="1" spans="1:21">
      <c r="A143" s="44" t="s">
        <v>592</v>
      </c>
      <c r="B143" s="14" t="s">
        <v>229</v>
      </c>
      <c r="C143" s="15" t="s">
        <v>593</v>
      </c>
      <c r="D143" s="15" t="s">
        <v>231</v>
      </c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</row>
    <row r="144" s="56" customFormat="1" customHeight="1" spans="1:21">
      <c r="A144" s="44" t="s">
        <v>594</v>
      </c>
      <c r="B144" s="14" t="s">
        <v>233</v>
      </c>
      <c r="C144" s="14" t="s">
        <v>595</v>
      </c>
      <c r="D144" s="14" t="s">
        <v>596</v>
      </c>
      <c r="E144" s="39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</row>
    <row r="145" s="56" customFormat="1" customHeight="1" spans="1:21">
      <c r="A145" s="44" t="s">
        <v>597</v>
      </c>
      <c r="B145" s="14" t="s">
        <v>233</v>
      </c>
      <c r="C145" s="14" t="s">
        <v>598</v>
      </c>
      <c r="D145" s="14" t="s">
        <v>599</v>
      </c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</row>
    <row r="146" s="56" customFormat="1" customHeight="1" spans="1:21">
      <c r="A146" s="44" t="s">
        <v>600</v>
      </c>
      <c r="B146" s="14" t="s">
        <v>233</v>
      </c>
      <c r="C146" s="14" t="s">
        <v>601</v>
      </c>
      <c r="D146" s="14" t="s">
        <v>238</v>
      </c>
      <c r="E146" s="41"/>
      <c r="F146" s="39"/>
      <c r="G146" s="39"/>
      <c r="H146" s="39"/>
      <c r="I146" s="39"/>
      <c r="J146" s="39"/>
      <c r="K146" s="41"/>
      <c r="L146" s="41"/>
      <c r="M146" s="39"/>
      <c r="N146" s="39"/>
      <c r="O146" s="39"/>
      <c r="P146" s="39"/>
      <c r="Q146" s="39"/>
      <c r="R146" s="40"/>
      <c r="S146" s="39"/>
      <c r="T146" s="39"/>
      <c r="U146" s="41"/>
    </row>
    <row r="147" s="56" customFormat="1" customHeight="1" spans="1:21">
      <c r="A147" s="44" t="s">
        <v>602</v>
      </c>
      <c r="B147" s="14" t="s">
        <v>233</v>
      </c>
      <c r="C147" s="14" t="s">
        <v>603</v>
      </c>
      <c r="D147" s="14" t="s">
        <v>238</v>
      </c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</row>
    <row r="148" s="56" customFormat="1" customHeight="1" spans="1:21">
      <c r="A148" s="44" t="s">
        <v>604</v>
      </c>
      <c r="B148" s="14" t="s">
        <v>233</v>
      </c>
      <c r="C148" s="14" t="s">
        <v>605</v>
      </c>
      <c r="D148" s="14" t="s">
        <v>606</v>
      </c>
      <c r="E148" s="39"/>
      <c r="F148" s="41"/>
      <c r="G148" s="41"/>
      <c r="H148" s="41"/>
      <c r="I148" s="41"/>
      <c r="J148" s="41"/>
      <c r="K148" s="41"/>
      <c r="L148" s="41"/>
      <c r="M148" s="41"/>
      <c r="N148" s="42"/>
      <c r="O148" s="41"/>
      <c r="P148" s="55"/>
      <c r="Q148" s="41"/>
      <c r="R148" s="42"/>
      <c r="S148" s="41"/>
      <c r="T148" s="41"/>
      <c r="U148" s="41"/>
    </row>
    <row r="149" s="56" customFormat="1" customHeight="1" spans="1:21">
      <c r="A149" s="44" t="s">
        <v>607</v>
      </c>
      <c r="B149" s="14" t="s">
        <v>233</v>
      </c>
      <c r="C149" s="14" t="s">
        <v>608</v>
      </c>
      <c r="D149" s="14" t="s">
        <v>609</v>
      </c>
      <c r="E149" s="41"/>
      <c r="F149" s="42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</row>
    <row r="150" s="56" customFormat="1" customHeight="1" spans="1:21">
      <c r="A150" s="44" t="s">
        <v>610</v>
      </c>
      <c r="B150" s="14" t="s">
        <v>233</v>
      </c>
      <c r="C150" s="14" t="s">
        <v>611</v>
      </c>
      <c r="D150" s="14" t="s">
        <v>612</v>
      </c>
      <c r="E150" s="39"/>
      <c r="F150" s="40"/>
      <c r="G150" s="39"/>
      <c r="H150" s="39"/>
      <c r="I150" s="39"/>
      <c r="J150" s="39"/>
      <c r="K150" s="41"/>
      <c r="L150" s="41"/>
      <c r="M150" s="39"/>
      <c r="N150" s="39"/>
      <c r="O150" s="39"/>
      <c r="P150" s="39"/>
      <c r="Q150" s="39"/>
      <c r="R150" s="39"/>
      <c r="S150" s="39"/>
      <c r="T150" s="39"/>
      <c r="U150" s="41"/>
    </row>
    <row r="151" s="56" customFormat="1" customHeight="1" spans="1:21">
      <c r="A151" s="44" t="s">
        <v>613</v>
      </c>
      <c r="B151" s="14" t="s">
        <v>233</v>
      </c>
      <c r="C151" s="14" t="s">
        <v>614</v>
      </c>
      <c r="D151" s="14" t="s">
        <v>615</v>
      </c>
      <c r="E151" s="39"/>
      <c r="F151" s="41"/>
      <c r="G151" s="41"/>
      <c r="H151" s="41"/>
      <c r="I151" s="41"/>
      <c r="J151" s="41"/>
      <c r="K151" s="41"/>
      <c r="L151" s="41"/>
      <c r="M151" s="41"/>
      <c r="N151" s="42"/>
      <c r="O151" s="41"/>
      <c r="P151" s="41"/>
      <c r="Q151" s="41"/>
      <c r="R151" s="41"/>
      <c r="S151" s="41"/>
      <c r="T151" s="41"/>
      <c r="U151" s="41"/>
    </row>
  </sheetData>
  <autoFilter xmlns:etc="http://www.wps.cn/officeDocument/2017/etCustomData" ref="A1:D151" etc:filterBottomFollowUsedRange="0">
    <sortState ref="A1:D151">
      <sortCondition ref="B1" descending="1"/>
    </sortState>
    <extLst/>
  </autoFilter>
  <mergeCells count="1">
    <mergeCell ref="A1:D1"/>
  </mergeCells>
  <conditionalFormatting sqref="A6">
    <cfRule type="duplicateValues" dxfId="0" priority="46"/>
  </conditionalFormatting>
  <conditionalFormatting sqref="A7">
    <cfRule type="duplicateValues" dxfId="0" priority="44"/>
  </conditionalFormatting>
  <conditionalFormatting sqref="A47">
    <cfRule type="duplicateValues" dxfId="0" priority="38"/>
  </conditionalFormatting>
  <conditionalFormatting sqref="A48">
    <cfRule type="duplicateValues" dxfId="0" priority="37"/>
  </conditionalFormatting>
  <conditionalFormatting sqref="A62">
    <cfRule type="duplicateValues" dxfId="0" priority="30"/>
  </conditionalFormatting>
  <conditionalFormatting sqref="A88">
    <cfRule type="duplicateValues" dxfId="0" priority="26"/>
  </conditionalFormatting>
  <conditionalFormatting sqref="A89">
    <cfRule type="duplicateValues" dxfId="0" priority="25"/>
  </conditionalFormatting>
  <conditionalFormatting sqref="A94">
    <cfRule type="duplicateValues" dxfId="0" priority="23"/>
  </conditionalFormatting>
  <conditionalFormatting sqref="A97">
    <cfRule type="duplicateValues" dxfId="0" priority="10"/>
  </conditionalFormatting>
  <conditionalFormatting sqref="A98">
    <cfRule type="duplicateValues" dxfId="0" priority="9"/>
  </conditionalFormatting>
  <conditionalFormatting sqref="A99">
    <cfRule type="duplicateValues" dxfId="0" priority="8"/>
  </conditionalFormatting>
  <conditionalFormatting sqref="A100">
    <cfRule type="duplicateValues" dxfId="0" priority="19"/>
  </conditionalFormatting>
  <conditionalFormatting sqref="A113">
    <cfRule type="duplicateValues" dxfId="0" priority="18"/>
  </conditionalFormatting>
  <conditionalFormatting sqref="A114">
    <cfRule type="duplicateValues" dxfId="0" priority="17"/>
  </conditionalFormatting>
  <conditionalFormatting sqref="A126">
    <cfRule type="duplicateValues" dxfId="0" priority="15"/>
  </conditionalFormatting>
  <conditionalFormatting sqref="A138">
    <cfRule type="duplicateValues" dxfId="0" priority="12"/>
  </conditionalFormatting>
  <conditionalFormatting sqref="A143">
    <cfRule type="duplicateValues" dxfId="0" priority="7"/>
  </conditionalFormatting>
  <conditionalFormatting sqref="A146">
    <cfRule type="duplicateValues" dxfId="0" priority="5"/>
  </conditionalFormatting>
  <conditionalFormatting sqref="A147">
    <cfRule type="duplicateValues" dxfId="0" priority="4"/>
  </conditionalFormatting>
  <conditionalFormatting sqref="A150">
    <cfRule type="duplicateValues" dxfId="0" priority="2"/>
  </conditionalFormatting>
  <conditionalFormatting sqref="A151">
    <cfRule type="duplicateValues" dxfId="0" priority="1"/>
  </conditionalFormatting>
  <conditionalFormatting sqref="A3:A5">
    <cfRule type="duplicateValues" dxfId="0" priority="48"/>
  </conditionalFormatting>
  <conditionalFormatting sqref="A8:A9">
    <cfRule type="duplicateValues" dxfId="0" priority="43"/>
  </conditionalFormatting>
  <conditionalFormatting sqref="A81:A83">
    <cfRule type="duplicateValues" dxfId="0" priority="29"/>
  </conditionalFormatting>
  <conditionalFormatting sqref="A84:A85">
    <cfRule type="duplicateValues" dxfId="0" priority="28"/>
  </conditionalFormatting>
  <conditionalFormatting sqref="A86:A87">
    <cfRule type="duplicateValues" dxfId="0" priority="27"/>
  </conditionalFormatting>
  <conditionalFormatting sqref="A90:A93">
    <cfRule type="duplicateValues" dxfId="0" priority="24"/>
  </conditionalFormatting>
  <conditionalFormatting sqref="A115:A119">
    <cfRule type="duplicateValues" dxfId="0" priority="16"/>
  </conditionalFormatting>
  <conditionalFormatting sqref="A127:A133">
    <cfRule type="duplicateValues" dxfId="0" priority="14"/>
  </conditionalFormatting>
  <conditionalFormatting sqref="A135:A137">
    <cfRule type="duplicateValues" dxfId="0" priority="13"/>
  </conditionalFormatting>
  <conditionalFormatting sqref="A139:A140">
    <cfRule type="duplicateValues" dxfId="0" priority="11"/>
  </conditionalFormatting>
  <conditionalFormatting sqref="A144:A145">
    <cfRule type="duplicateValues" dxfId="0" priority="6"/>
  </conditionalFormatting>
  <conditionalFormatting sqref="A148:A149">
    <cfRule type="duplicateValues" dxfId="0" priority="3"/>
  </conditionalFormatting>
  <conditionalFormatting sqref="A25:A36 A38:A41">
    <cfRule type="duplicateValues" dxfId="0" priority="5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5"/>
  <sheetViews>
    <sheetView tabSelected="1" zoomScale="52" zoomScaleNormal="52" workbookViewId="0">
      <selection activeCell="A122" sqref="$A122:$XFD125"/>
    </sheetView>
  </sheetViews>
  <sheetFormatPr defaultColWidth="43.6607142857143" defaultRowHeight="36" customHeight="1"/>
  <cols>
    <col min="1" max="1" width="61.2857142857143" customWidth="1"/>
    <col min="2" max="16384" width="43.6607142857143" customWidth="1"/>
  </cols>
  <sheetData>
    <row r="1" s="1" customFormat="1" customHeight="1" spans="1:4">
      <c r="A1" s="5" t="s">
        <v>616</v>
      </c>
      <c r="B1" s="6"/>
      <c r="C1" s="6"/>
      <c r="D1" s="6"/>
    </row>
    <row r="2" s="1" customFormat="1" customHeight="1" spans="1:4">
      <c r="A2" s="7" t="s">
        <v>1</v>
      </c>
      <c r="B2" s="8" t="s">
        <v>2</v>
      </c>
      <c r="C2" s="8" t="s">
        <v>3</v>
      </c>
      <c r="D2" s="9" t="s">
        <v>4</v>
      </c>
    </row>
    <row r="3" s="2" customFormat="1" customHeight="1" spans="1:22">
      <c r="A3" s="10" t="s">
        <v>617</v>
      </c>
      <c r="B3" s="11" t="s">
        <v>40</v>
      </c>
      <c r="C3" s="12" t="s">
        <v>618</v>
      </c>
      <c r="D3" s="12" t="s">
        <v>265</v>
      </c>
      <c r="E3" s="39"/>
      <c r="F3" s="40"/>
      <c r="G3" s="39"/>
      <c r="H3" s="39"/>
      <c r="I3" s="39"/>
      <c r="J3" s="39"/>
      <c r="K3" s="41"/>
      <c r="L3" s="41"/>
      <c r="M3" s="39"/>
      <c r="N3" s="39"/>
      <c r="O3" s="39"/>
      <c r="P3" s="39"/>
      <c r="Q3" s="39"/>
      <c r="R3" s="39"/>
      <c r="S3" s="39"/>
      <c r="T3" s="39"/>
      <c r="U3" s="41"/>
      <c r="V3" s="3"/>
    </row>
    <row r="4" s="2" customFormat="1" customHeight="1" spans="1:22">
      <c r="A4" s="13" t="s">
        <v>619</v>
      </c>
      <c r="B4" s="14" t="s">
        <v>30</v>
      </c>
      <c r="C4" s="15" t="s">
        <v>620</v>
      </c>
      <c r="D4" s="15" t="s">
        <v>322</v>
      </c>
      <c r="E4" s="41"/>
      <c r="F4" s="41"/>
      <c r="G4" s="41"/>
      <c r="H4" s="41"/>
      <c r="I4" s="41"/>
      <c r="J4" s="41"/>
      <c r="K4" s="41"/>
      <c r="L4" s="41"/>
      <c r="M4" s="41"/>
      <c r="N4" s="42"/>
      <c r="O4" s="41"/>
      <c r="P4" s="41"/>
      <c r="Q4" s="41"/>
      <c r="R4" s="41"/>
      <c r="S4" s="41"/>
      <c r="T4" s="41"/>
      <c r="U4" s="41"/>
      <c r="V4" s="3"/>
    </row>
    <row r="5" s="2" customFormat="1" customHeight="1" spans="1:22">
      <c r="A5" s="16" t="s">
        <v>621</v>
      </c>
      <c r="B5" s="14" t="s">
        <v>30</v>
      </c>
      <c r="C5" s="15" t="s">
        <v>622</v>
      </c>
      <c r="D5" s="15" t="s">
        <v>322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3"/>
    </row>
    <row r="6" s="2" customFormat="1" customHeight="1" spans="1:22">
      <c r="A6" s="13" t="s">
        <v>623</v>
      </c>
      <c r="B6" s="14" t="s">
        <v>30</v>
      </c>
      <c r="C6" s="15" t="s">
        <v>624</v>
      </c>
      <c r="D6" s="15" t="s">
        <v>363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3"/>
      <c r="Q6" s="41"/>
      <c r="R6" s="42"/>
      <c r="S6" s="41"/>
      <c r="T6" s="41"/>
      <c r="U6" s="41"/>
      <c r="V6" s="3"/>
    </row>
    <row r="7" s="2" customFormat="1" customHeight="1" spans="1:22">
      <c r="A7" s="10" t="s">
        <v>625</v>
      </c>
      <c r="B7" s="11" t="s">
        <v>40</v>
      </c>
      <c r="C7" s="17" t="s">
        <v>626</v>
      </c>
      <c r="D7" s="17" t="s">
        <v>627</v>
      </c>
      <c r="E7" s="39"/>
      <c r="F7" s="39"/>
      <c r="G7" s="39"/>
      <c r="H7" s="39"/>
      <c r="I7" s="39"/>
      <c r="J7" s="39"/>
      <c r="K7" s="41"/>
      <c r="L7" s="41"/>
      <c r="M7" s="39"/>
      <c r="N7" s="39"/>
      <c r="O7" s="39"/>
      <c r="P7" s="39"/>
      <c r="Q7" s="39"/>
      <c r="R7" s="39"/>
      <c r="S7" s="39"/>
      <c r="T7" s="39"/>
      <c r="U7" s="41"/>
      <c r="V7" s="3"/>
    </row>
    <row r="8" s="2" customFormat="1" customHeight="1" spans="1:22">
      <c r="A8" s="10" t="s">
        <v>628</v>
      </c>
      <c r="B8" s="11" t="s">
        <v>107</v>
      </c>
      <c r="C8" s="17" t="s">
        <v>108</v>
      </c>
      <c r="D8" s="17" t="s">
        <v>109</v>
      </c>
      <c r="E8" s="39"/>
      <c r="F8" s="40"/>
      <c r="G8" s="39"/>
      <c r="H8" s="39"/>
      <c r="I8" s="39"/>
      <c r="J8" s="39"/>
      <c r="K8" s="41"/>
      <c r="L8" s="41"/>
      <c r="M8" s="39"/>
      <c r="N8" s="39"/>
      <c r="O8" s="39"/>
      <c r="P8" s="39"/>
      <c r="Q8" s="39"/>
      <c r="R8" s="39"/>
      <c r="S8" s="39"/>
      <c r="T8" s="39"/>
      <c r="U8" s="41"/>
      <c r="V8" s="3"/>
    </row>
    <row r="9" s="2" customFormat="1" customHeight="1" spans="1:22">
      <c r="A9" s="13" t="s">
        <v>629</v>
      </c>
      <c r="B9" s="14" t="s">
        <v>68</v>
      </c>
      <c r="C9" s="15" t="s">
        <v>630</v>
      </c>
      <c r="D9" s="15" t="s">
        <v>631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3"/>
    </row>
    <row r="10" s="2" customFormat="1" customHeight="1" spans="1:22">
      <c r="A10" s="13" t="s">
        <v>632</v>
      </c>
      <c r="B10" s="14" t="s">
        <v>250</v>
      </c>
      <c r="C10" s="15" t="s">
        <v>633</v>
      </c>
      <c r="D10" s="15" t="s">
        <v>634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3"/>
    </row>
    <row r="11" s="2" customFormat="1" customHeight="1" spans="1:22">
      <c r="A11" s="18" t="s">
        <v>635</v>
      </c>
      <c r="B11" s="14" t="s">
        <v>250</v>
      </c>
      <c r="C11" s="15" t="s">
        <v>283</v>
      </c>
      <c r="D11" s="15" t="s">
        <v>636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3"/>
    </row>
    <row r="12" s="2" customFormat="1" customHeight="1" spans="1:22">
      <c r="A12" s="18" t="s">
        <v>637</v>
      </c>
      <c r="B12" s="14" t="s">
        <v>68</v>
      </c>
      <c r="C12" s="15" t="s">
        <v>638</v>
      </c>
      <c r="D12" s="15" t="s">
        <v>639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3"/>
      <c r="Q12" s="41"/>
      <c r="R12" s="41"/>
      <c r="S12" s="41"/>
      <c r="T12" s="41"/>
      <c r="U12" s="41"/>
      <c r="V12" s="3"/>
    </row>
    <row r="13" s="2" customFormat="1" customHeight="1" spans="1:22">
      <c r="A13" s="19" t="s">
        <v>640</v>
      </c>
      <c r="B13" s="11" t="s">
        <v>40</v>
      </c>
      <c r="C13" s="20" t="s">
        <v>641</v>
      </c>
      <c r="D13" s="20" t="s">
        <v>642</v>
      </c>
      <c r="E13" s="39"/>
      <c r="F13" s="39"/>
      <c r="G13" s="39"/>
      <c r="H13" s="39"/>
      <c r="I13" s="39"/>
      <c r="J13" s="39"/>
      <c r="K13" s="41"/>
      <c r="L13" s="41"/>
      <c r="M13" s="39"/>
      <c r="N13" s="39"/>
      <c r="O13" s="39"/>
      <c r="P13" s="39"/>
      <c r="Q13" s="39"/>
      <c r="R13" s="39"/>
      <c r="S13" s="39"/>
      <c r="T13" s="39"/>
      <c r="U13" s="41"/>
      <c r="V13" s="3"/>
    </row>
    <row r="14" s="2" customFormat="1" customHeight="1" spans="1:22">
      <c r="A14" s="18" t="s">
        <v>643</v>
      </c>
      <c r="B14" s="14" t="s">
        <v>250</v>
      </c>
      <c r="C14" s="15" t="s">
        <v>283</v>
      </c>
      <c r="D14" s="15" t="s">
        <v>636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3"/>
    </row>
    <row r="15" s="2" customFormat="1" customHeight="1" spans="1:22">
      <c r="A15" s="21" t="s">
        <v>644</v>
      </c>
      <c r="B15" s="11" t="s">
        <v>40</v>
      </c>
      <c r="C15" s="17" t="s">
        <v>645</v>
      </c>
      <c r="D15" s="17" t="s">
        <v>319</v>
      </c>
      <c r="E15" s="39"/>
      <c r="F15" s="39"/>
      <c r="G15" s="39"/>
      <c r="H15" s="39"/>
      <c r="I15" s="39"/>
      <c r="J15" s="39"/>
      <c r="K15" s="41"/>
      <c r="L15" s="41"/>
      <c r="M15" s="39"/>
      <c r="N15" s="39"/>
      <c r="O15" s="39"/>
      <c r="P15" s="39"/>
      <c r="Q15" s="39"/>
      <c r="R15" s="40"/>
      <c r="S15" s="39"/>
      <c r="T15" s="39"/>
      <c r="U15" s="41"/>
      <c r="V15" s="3"/>
    </row>
    <row r="16" s="2" customFormat="1" customHeight="1" spans="1:22">
      <c r="A16" s="10" t="s">
        <v>646</v>
      </c>
      <c r="B16" s="11" t="s">
        <v>40</v>
      </c>
      <c r="C16" s="20" t="s">
        <v>647</v>
      </c>
      <c r="D16" s="20" t="s">
        <v>642</v>
      </c>
      <c r="E16" s="39"/>
      <c r="F16" s="39"/>
      <c r="G16" s="39"/>
      <c r="H16" s="39"/>
      <c r="I16" s="39"/>
      <c r="J16" s="39"/>
      <c r="K16" s="41"/>
      <c r="L16" s="41"/>
      <c r="M16" s="39"/>
      <c r="N16" s="39"/>
      <c r="O16" s="39"/>
      <c r="P16" s="39"/>
      <c r="Q16" s="39"/>
      <c r="R16" s="39"/>
      <c r="S16" s="39"/>
      <c r="T16" s="39"/>
      <c r="U16" s="41"/>
      <c r="V16" s="3"/>
    </row>
    <row r="17" s="2" customFormat="1" customHeight="1" spans="1:22">
      <c r="A17" s="13" t="s">
        <v>648</v>
      </c>
      <c r="B17" s="14" t="s">
        <v>68</v>
      </c>
      <c r="C17" s="15" t="s">
        <v>649</v>
      </c>
      <c r="D17" s="15" t="s">
        <v>650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2"/>
      <c r="S17" s="41"/>
      <c r="T17" s="41"/>
      <c r="U17" s="41"/>
      <c r="V17" s="3"/>
    </row>
    <row r="18" s="2" customFormat="1" customHeight="1" spans="1:22">
      <c r="A18" s="13" t="s">
        <v>651</v>
      </c>
      <c r="B18" s="14" t="s">
        <v>299</v>
      </c>
      <c r="C18" s="22" t="s">
        <v>652</v>
      </c>
      <c r="D18" s="22" t="s">
        <v>301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3"/>
    </row>
    <row r="19" s="2" customFormat="1" customHeight="1" spans="1:22">
      <c r="A19" s="13" t="s">
        <v>653</v>
      </c>
      <c r="B19" s="14" t="s">
        <v>68</v>
      </c>
      <c r="C19" s="15" t="s">
        <v>654</v>
      </c>
      <c r="D19" s="15" t="s">
        <v>655</v>
      </c>
      <c r="E19" s="41"/>
      <c r="F19" s="42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2"/>
      <c r="S19" s="41"/>
      <c r="T19" s="41"/>
      <c r="U19" s="41"/>
      <c r="V19" s="3"/>
    </row>
    <row r="20" s="2" customFormat="1" customHeight="1" spans="1:22">
      <c r="A20" s="13" t="s">
        <v>656</v>
      </c>
      <c r="B20" s="14" t="s">
        <v>68</v>
      </c>
      <c r="C20" s="15" t="s">
        <v>657</v>
      </c>
      <c r="D20" s="15" t="s">
        <v>658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2"/>
      <c r="S20" s="41"/>
      <c r="T20" s="41"/>
      <c r="U20" s="41"/>
      <c r="V20" s="3"/>
    </row>
    <row r="21" s="2" customFormat="1" customHeight="1" spans="1:22">
      <c r="A21" s="13" t="s">
        <v>659</v>
      </c>
      <c r="B21" s="14" t="s">
        <v>68</v>
      </c>
      <c r="C21" s="15" t="s">
        <v>660</v>
      </c>
      <c r="D21" s="15" t="s">
        <v>661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3"/>
    </row>
    <row r="22" s="2" customFormat="1" customHeight="1" spans="1:22">
      <c r="A22" s="13" t="s">
        <v>662</v>
      </c>
      <c r="B22" s="14" t="s">
        <v>68</v>
      </c>
      <c r="C22" s="15" t="s">
        <v>663</v>
      </c>
      <c r="D22" s="15" t="s">
        <v>664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3"/>
    </row>
    <row r="23" s="2" customFormat="1" customHeight="1" spans="1:22">
      <c r="A23" s="10" t="s">
        <v>665</v>
      </c>
      <c r="B23" s="11" t="s">
        <v>107</v>
      </c>
      <c r="C23" s="17" t="s">
        <v>666</v>
      </c>
      <c r="D23" s="17" t="s">
        <v>667</v>
      </c>
      <c r="E23" s="39"/>
      <c r="F23" s="39"/>
      <c r="G23" s="39"/>
      <c r="H23" s="39"/>
      <c r="I23" s="39"/>
      <c r="J23" s="39"/>
      <c r="K23" s="41"/>
      <c r="L23" s="41"/>
      <c r="M23" s="39"/>
      <c r="N23" s="39"/>
      <c r="O23" s="39"/>
      <c r="P23" s="39"/>
      <c r="Q23" s="39"/>
      <c r="R23" s="39"/>
      <c r="S23" s="39"/>
      <c r="T23" s="39"/>
      <c r="U23" s="41"/>
      <c r="V23" s="3"/>
    </row>
    <row r="24" s="2" customFormat="1" customHeight="1" spans="1:22">
      <c r="A24" s="23" t="s">
        <v>668</v>
      </c>
      <c r="B24" s="14" t="s">
        <v>19</v>
      </c>
      <c r="C24" s="15" t="s">
        <v>669</v>
      </c>
      <c r="D24" s="15" t="s">
        <v>28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3"/>
    </row>
    <row r="25" s="2" customFormat="1" customHeight="1" spans="1:22">
      <c r="A25" s="24" t="s">
        <v>670</v>
      </c>
      <c r="B25" s="14" t="s">
        <v>19</v>
      </c>
      <c r="C25" s="15" t="s">
        <v>671</v>
      </c>
      <c r="D25" s="15" t="s">
        <v>672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3"/>
    </row>
    <row r="26" s="2" customFormat="1" customHeight="1" spans="1:22">
      <c r="A26" s="25" t="s">
        <v>673</v>
      </c>
      <c r="B26" s="14" t="s">
        <v>19</v>
      </c>
      <c r="C26" s="15" t="s">
        <v>674</v>
      </c>
      <c r="D26" s="15" t="s">
        <v>675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3"/>
    </row>
    <row r="27" s="2" customFormat="1" customHeight="1" spans="1:22">
      <c r="A27" s="13" t="s">
        <v>676</v>
      </c>
      <c r="B27" s="14" t="s">
        <v>299</v>
      </c>
      <c r="C27" s="26" t="s">
        <v>677</v>
      </c>
      <c r="D27" s="26" t="s">
        <v>678</v>
      </c>
      <c r="E27" s="39"/>
      <c r="F27" s="39"/>
      <c r="G27" s="39"/>
      <c r="H27" s="39"/>
      <c r="I27" s="39"/>
      <c r="J27" s="39"/>
      <c r="K27" s="41"/>
      <c r="L27" s="41"/>
      <c r="M27" s="39"/>
      <c r="N27" s="39"/>
      <c r="O27" s="39"/>
      <c r="P27" s="39"/>
      <c r="Q27" s="39"/>
      <c r="R27" s="39"/>
      <c r="S27" s="39"/>
      <c r="T27" s="39"/>
      <c r="U27" s="41"/>
      <c r="V27" s="3"/>
    </row>
    <row r="28" s="2" customFormat="1" customHeight="1" spans="1:22">
      <c r="A28" s="27" t="s">
        <v>679</v>
      </c>
      <c r="B28" s="11" t="s">
        <v>107</v>
      </c>
      <c r="C28" s="17" t="s">
        <v>680</v>
      </c>
      <c r="D28" s="17" t="s">
        <v>109</v>
      </c>
      <c r="E28" s="39"/>
      <c r="F28" s="39"/>
      <c r="G28" s="39"/>
      <c r="H28" s="39"/>
      <c r="I28" s="39"/>
      <c r="J28" s="39"/>
      <c r="K28" s="41"/>
      <c r="L28" s="41"/>
      <c r="M28" s="39"/>
      <c r="N28" s="39"/>
      <c r="O28" s="39"/>
      <c r="P28" s="39"/>
      <c r="Q28" s="39"/>
      <c r="R28" s="39"/>
      <c r="S28" s="39"/>
      <c r="T28" s="39"/>
      <c r="U28" s="41"/>
      <c r="V28" s="3"/>
    </row>
    <row r="29" s="2" customFormat="1" customHeight="1" spans="1:22">
      <c r="A29" s="16" t="s">
        <v>681</v>
      </c>
      <c r="B29" s="14" t="s">
        <v>19</v>
      </c>
      <c r="C29" s="15" t="s">
        <v>682</v>
      </c>
      <c r="D29" s="15" t="s">
        <v>28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3"/>
    </row>
    <row r="30" s="2" customFormat="1" customHeight="1" spans="1:22">
      <c r="A30" s="13" t="s">
        <v>683</v>
      </c>
      <c r="B30" s="14" t="s">
        <v>299</v>
      </c>
      <c r="C30" s="28" t="s">
        <v>684</v>
      </c>
      <c r="D30" s="28" t="s">
        <v>301</v>
      </c>
      <c r="E30" s="39"/>
      <c r="F30" s="39"/>
      <c r="G30" s="39"/>
      <c r="H30" s="41"/>
      <c r="I30" s="39"/>
      <c r="J30" s="39"/>
      <c r="K30" s="41"/>
      <c r="L30" s="41"/>
      <c r="M30" s="41"/>
      <c r="N30" s="39"/>
      <c r="O30" s="39"/>
      <c r="P30" s="41"/>
      <c r="Q30" s="39"/>
      <c r="R30" s="39"/>
      <c r="S30" s="39"/>
      <c r="T30" s="41"/>
      <c r="U30" s="41"/>
      <c r="V30" s="3"/>
    </row>
    <row r="31" s="2" customFormat="1" customHeight="1" spans="1:22">
      <c r="A31" s="13" t="s">
        <v>685</v>
      </c>
      <c r="B31" s="14" t="s">
        <v>299</v>
      </c>
      <c r="C31" s="22" t="s">
        <v>686</v>
      </c>
      <c r="D31" s="22" t="s">
        <v>301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3"/>
    </row>
    <row r="32" s="2" customFormat="1" customHeight="1" spans="1:22">
      <c r="A32" s="13" t="s">
        <v>687</v>
      </c>
      <c r="B32" s="14" t="s">
        <v>250</v>
      </c>
      <c r="C32" s="15" t="s">
        <v>688</v>
      </c>
      <c r="D32" s="15" t="s">
        <v>689</v>
      </c>
      <c r="E32" s="41"/>
      <c r="F32" s="41"/>
      <c r="G32" s="41"/>
      <c r="H32" s="41"/>
      <c r="I32" s="41"/>
      <c r="J32" s="41"/>
      <c r="K32" s="41"/>
      <c r="L32" s="41"/>
      <c r="M32" s="41"/>
      <c r="N32" s="42"/>
      <c r="O32" s="41"/>
      <c r="P32" s="41"/>
      <c r="Q32" s="41"/>
      <c r="R32" s="41"/>
      <c r="S32" s="41"/>
      <c r="T32" s="41"/>
      <c r="U32" s="41"/>
      <c r="V32" s="3"/>
    </row>
    <row r="33" s="2" customFormat="1" customHeight="1" spans="1:22">
      <c r="A33" s="10" t="s">
        <v>690</v>
      </c>
      <c r="B33" s="11" t="s">
        <v>107</v>
      </c>
      <c r="C33" s="17" t="s">
        <v>691</v>
      </c>
      <c r="D33" s="17" t="s">
        <v>109</v>
      </c>
      <c r="E33" s="39"/>
      <c r="F33" s="39"/>
      <c r="G33" s="39"/>
      <c r="H33" s="39"/>
      <c r="I33" s="39"/>
      <c r="J33" s="39"/>
      <c r="K33" s="41"/>
      <c r="L33" s="41"/>
      <c r="M33" s="39"/>
      <c r="N33" s="39"/>
      <c r="O33" s="39"/>
      <c r="P33" s="39"/>
      <c r="Q33" s="39"/>
      <c r="R33" s="39"/>
      <c r="S33" s="39"/>
      <c r="T33" s="39"/>
      <c r="U33" s="41"/>
      <c r="V33" s="3"/>
    </row>
    <row r="34" s="2" customFormat="1" customHeight="1" spans="1:22">
      <c r="A34" s="10" t="s">
        <v>692</v>
      </c>
      <c r="B34" s="11" t="s">
        <v>107</v>
      </c>
      <c r="C34" s="17" t="s">
        <v>693</v>
      </c>
      <c r="D34" s="17" t="s">
        <v>109</v>
      </c>
      <c r="E34" s="39"/>
      <c r="F34" s="39"/>
      <c r="G34" s="39"/>
      <c r="H34" s="39"/>
      <c r="I34" s="39"/>
      <c r="J34" s="39"/>
      <c r="K34" s="41"/>
      <c r="L34" s="41"/>
      <c r="M34" s="39"/>
      <c r="N34" s="39"/>
      <c r="O34" s="39"/>
      <c r="P34" s="39"/>
      <c r="Q34" s="39"/>
      <c r="R34" s="39"/>
      <c r="S34" s="39"/>
      <c r="T34" s="39"/>
      <c r="U34" s="41"/>
      <c r="V34" s="3"/>
    </row>
    <row r="35" s="2" customFormat="1" customHeight="1" spans="1:22">
      <c r="A35" s="16" t="s">
        <v>694</v>
      </c>
      <c r="B35" s="14" t="s">
        <v>695</v>
      </c>
      <c r="C35" s="29" t="s">
        <v>696</v>
      </c>
      <c r="D35" s="29" t="s">
        <v>697</v>
      </c>
      <c r="E35" s="41"/>
      <c r="F35" s="42"/>
      <c r="G35" s="41"/>
      <c r="H35" s="41"/>
      <c r="I35" s="42"/>
      <c r="J35" s="41"/>
      <c r="K35" s="41"/>
      <c r="L35" s="41"/>
      <c r="M35" s="41"/>
      <c r="N35" s="41"/>
      <c r="O35" s="41"/>
      <c r="P35" s="43"/>
      <c r="Q35" s="41"/>
      <c r="R35" s="41"/>
      <c r="S35" s="41"/>
      <c r="T35" s="41"/>
      <c r="U35" s="41"/>
      <c r="V35" s="3"/>
    </row>
    <row r="36" s="2" customFormat="1" customHeight="1" spans="1:22">
      <c r="A36" s="16" t="s">
        <v>698</v>
      </c>
      <c r="B36" s="14" t="s">
        <v>299</v>
      </c>
      <c r="C36" s="22" t="s">
        <v>699</v>
      </c>
      <c r="D36" s="22" t="s">
        <v>301</v>
      </c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3"/>
    </row>
    <row r="37" s="2" customFormat="1" customHeight="1" spans="1:22">
      <c r="A37" s="13" t="s">
        <v>700</v>
      </c>
      <c r="B37" s="14" t="s">
        <v>299</v>
      </c>
      <c r="C37" s="22" t="s">
        <v>701</v>
      </c>
      <c r="D37" s="22" t="s">
        <v>301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2"/>
      <c r="S37" s="41"/>
      <c r="T37" s="41"/>
      <c r="U37" s="41"/>
      <c r="V37" s="3"/>
    </row>
    <row r="38" s="2" customFormat="1" customHeight="1" spans="1:22">
      <c r="A38" s="13" t="s">
        <v>702</v>
      </c>
      <c r="B38" s="14" t="s">
        <v>349</v>
      </c>
      <c r="C38" s="29" t="s">
        <v>703</v>
      </c>
      <c r="D38" s="30" t="s">
        <v>351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3"/>
    </row>
    <row r="39" s="2" customFormat="1" customHeight="1" spans="1:22">
      <c r="A39" s="10" t="s">
        <v>704</v>
      </c>
      <c r="B39" s="11" t="s">
        <v>107</v>
      </c>
      <c r="C39" s="17" t="s">
        <v>705</v>
      </c>
      <c r="D39" s="17" t="s">
        <v>109</v>
      </c>
      <c r="E39" s="39"/>
      <c r="F39" s="39"/>
      <c r="G39" s="39"/>
      <c r="H39" s="39"/>
      <c r="I39" s="39"/>
      <c r="J39" s="39"/>
      <c r="K39" s="41"/>
      <c r="L39" s="41"/>
      <c r="M39" s="39"/>
      <c r="N39" s="39"/>
      <c r="O39" s="39"/>
      <c r="P39" s="39"/>
      <c r="Q39" s="39"/>
      <c r="R39" s="39"/>
      <c r="S39" s="39"/>
      <c r="T39" s="39"/>
      <c r="U39" s="41"/>
      <c r="V39" s="3"/>
    </row>
    <row r="40" s="2" customFormat="1" customHeight="1" spans="1:22">
      <c r="A40" s="13" t="s">
        <v>706</v>
      </c>
      <c r="B40" s="14" t="s">
        <v>100</v>
      </c>
      <c r="C40" s="15" t="s">
        <v>707</v>
      </c>
      <c r="D40" s="15" t="s">
        <v>102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3"/>
    </row>
    <row r="41" s="2" customFormat="1" customHeight="1" spans="1:22">
      <c r="A41" s="13" t="s">
        <v>708</v>
      </c>
      <c r="B41" s="14" t="s">
        <v>100</v>
      </c>
      <c r="C41" s="29" t="s">
        <v>709</v>
      </c>
      <c r="D41" s="29" t="s">
        <v>102</v>
      </c>
      <c r="E41" s="41"/>
      <c r="F41" s="42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3"/>
    </row>
    <row r="42" s="2" customFormat="1" customHeight="1" spans="1:22">
      <c r="A42" s="10" t="s">
        <v>710</v>
      </c>
      <c r="B42" s="11" t="s">
        <v>107</v>
      </c>
      <c r="C42" s="17" t="s">
        <v>691</v>
      </c>
      <c r="D42" s="17" t="s">
        <v>109</v>
      </c>
      <c r="E42" s="39"/>
      <c r="F42" s="40"/>
      <c r="G42" s="39"/>
      <c r="H42" s="39"/>
      <c r="I42" s="39"/>
      <c r="J42" s="39"/>
      <c r="K42" s="41"/>
      <c r="L42" s="41"/>
      <c r="M42" s="39"/>
      <c r="N42" s="39"/>
      <c r="O42" s="39"/>
      <c r="P42" s="39"/>
      <c r="Q42" s="39"/>
      <c r="R42" s="39"/>
      <c r="S42" s="39"/>
      <c r="T42" s="39"/>
      <c r="U42" s="41"/>
      <c r="V42" s="3"/>
    </row>
    <row r="43" s="2" customFormat="1" customHeight="1" spans="1:22">
      <c r="A43" s="10" t="s">
        <v>711</v>
      </c>
      <c r="B43" s="11" t="s">
        <v>107</v>
      </c>
      <c r="C43" s="17" t="s">
        <v>712</v>
      </c>
      <c r="D43" s="17" t="s">
        <v>109</v>
      </c>
      <c r="E43" s="39"/>
      <c r="F43" s="39"/>
      <c r="G43" s="39"/>
      <c r="H43" s="39"/>
      <c r="I43" s="39"/>
      <c r="J43" s="39"/>
      <c r="K43" s="41"/>
      <c r="L43" s="41"/>
      <c r="M43" s="39"/>
      <c r="N43" s="39"/>
      <c r="O43" s="39"/>
      <c r="P43" s="39"/>
      <c r="Q43" s="39"/>
      <c r="R43" s="39"/>
      <c r="S43" s="39"/>
      <c r="T43" s="39"/>
      <c r="U43" s="41"/>
      <c r="V43" s="3"/>
    </row>
    <row r="44" s="2" customFormat="1" customHeight="1" spans="1:22">
      <c r="A44" s="13" t="s">
        <v>713</v>
      </c>
      <c r="B44" s="14" t="s">
        <v>100</v>
      </c>
      <c r="C44" s="15" t="s">
        <v>714</v>
      </c>
      <c r="D44" s="15" t="s">
        <v>715</v>
      </c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41"/>
      <c r="P44" s="41"/>
      <c r="Q44" s="41"/>
      <c r="R44" s="41"/>
      <c r="S44" s="41"/>
      <c r="T44" s="41"/>
      <c r="U44" s="41"/>
      <c r="V44" s="3"/>
    </row>
    <row r="45" s="2" customFormat="1" customHeight="1" spans="1:22">
      <c r="A45" s="13" t="s">
        <v>716</v>
      </c>
      <c r="B45" s="14" t="s">
        <v>100</v>
      </c>
      <c r="C45" s="15" t="s">
        <v>717</v>
      </c>
      <c r="D45" s="15" t="s">
        <v>102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3"/>
    </row>
    <row r="46" s="2" customFormat="1" customHeight="1" spans="1:22">
      <c r="A46" s="13" t="s">
        <v>718</v>
      </c>
      <c r="B46" s="14" t="s">
        <v>299</v>
      </c>
      <c r="C46" s="22" t="s">
        <v>719</v>
      </c>
      <c r="D46" s="15" t="s">
        <v>301</v>
      </c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3"/>
    </row>
    <row r="47" s="2" customFormat="1" customHeight="1" spans="1:22">
      <c r="A47" s="13" t="s">
        <v>720</v>
      </c>
      <c r="B47" s="14" t="s">
        <v>299</v>
      </c>
      <c r="C47" s="31" t="s">
        <v>721</v>
      </c>
      <c r="D47" s="30" t="s">
        <v>301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3"/>
    </row>
    <row r="48" s="2" customFormat="1" customHeight="1" spans="1:22">
      <c r="A48" s="13" t="s">
        <v>722</v>
      </c>
      <c r="B48" s="14" t="s">
        <v>349</v>
      </c>
      <c r="C48" s="29" t="s">
        <v>350</v>
      </c>
      <c r="D48" s="29" t="s">
        <v>723</v>
      </c>
      <c r="E48" s="39"/>
      <c r="F48" s="40"/>
      <c r="G48" s="39"/>
      <c r="H48" s="39"/>
      <c r="I48" s="39"/>
      <c r="J48" s="39"/>
      <c r="K48" s="41"/>
      <c r="L48" s="41"/>
      <c r="M48" s="39"/>
      <c r="N48" s="39"/>
      <c r="O48" s="39"/>
      <c r="P48" s="39"/>
      <c r="Q48" s="39"/>
      <c r="R48" s="39"/>
      <c r="S48" s="39"/>
      <c r="T48" s="39"/>
      <c r="U48" s="41"/>
      <c r="V48" s="3"/>
    </row>
    <row r="49" s="2" customFormat="1" customHeight="1" spans="1:22">
      <c r="A49" s="32" t="s">
        <v>724</v>
      </c>
      <c r="B49" s="14" t="s">
        <v>299</v>
      </c>
      <c r="C49" s="33" t="s">
        <v>725</v>
      </c>
      <c r="D49" s="26" t="s">
        <v>678</v>
      </c>
      <c r="E49" s="39"/>
      <c r="F49" s="40"/>
      <c r="G49" s="39"/>
      <c r="H49" s="39"/>
      <c r="I49" s="39"/>
      <c r="J49" s="39"/>
      <c r="K49" s="41"/>
      <c r="L49" s="41"/>
      <c r="M49" s="39"/>
      <c r="N49" s="39"/>
      <c r="O49" s="39"/>
      <c r="P49" s="39"/>
      <c r="Q49" s="39"/>
      <c r="R49" s="39"/>
      <c r="S49" s="39"/>
      <c r="T49" s="39"/>
      <c r="U49" s="41"/>
      <c r="V49" s="3"/>
    </row>
    <row r="50" s="2" customFormat="1" customHeight="1" spans="1:22">
      <c r="A50" s="32" t="s">
        <v>726</v>
      </c>
      <c r="B50" s="14" t="s">
        <v>349</v>
      </c>
      <c r="C50" s="29" t="s">
        <v>727</v>
      </c>
      <c r="D50" s="29" t="s">
        <v>351</v>
      </c>
      <c r="E50" s="39"/>
      <c r="F50" s="39"/>
      <c r="G50" s="39"/>
      <c r="H50" s="39"/>
      <c r="I50" s="39"/>
      <c r="J50" s="39"/>
      <c r="K50" s="41"/>
      <c r="L50" s="41"/>
      <c r="M50" s="39"/>
      <c r="N50" s="39"/>
      <c r="O50" s="39"/>
      <c r="P50" s="39"/>
      <c r="Q50" s="39"/>
      <c r="R50" s="39"/>
      <c r="S50" s="39"/>
      <c r="T50" s="39"/>
      <c r="U50" s="41"/>
      <c r="V50" s="3"/>
    </row>
    <row r="51" s="2" customFormat="1" customHeight="1" spans="1:22">
      <c r="A51" s="32" t="s">
        <v>728</v>
      </c>
      <c r="B51" s="14" t="s">
        <v>100</v>
      </c>
      <c r="C51" s="15" t="s">
        <v>729</v>
      </c>
      <c r="D51" s="15" t="s">
        <v>102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3"/>
    </row>
    <row r="52" s="2" customFormat="1" customHeight="1" spans="1:22">
      <c r="A52" s="32" t="s">
        <v>730</v>
      </c>
      <c r="B52" s="14" t="s">
        <v>299</v>
      </c>
      <c r="C52" s="34" t="s">
        <v>731</v>
      </c>
      <c r="D52" s="34" t="s">
        <v>301</v>
      </c>
      <c r="E52" s="41"/>
      <c r="F52" s="42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3"/>
    </row>
    <row r="53" s="2" customFormat="1" customHeight="1" spans="1:22">
      <c r="A53" s="32" t="s">
        <v>732</v>
      </c>
      <c r="B53" s="14" t="s">
        <v>100</v>
      </c>
      <c r="C53" s="15" t="s">
        <v>733</v>
      </c>
      <c r="D53" s="15" t="s">
        <v>102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2"/>
      <c r="S53" s="41"/>
      <c r="T53" s="41"/>
      <c r="U53" s="41"/>
      <c r="V53" s="3"/>
    </row>
    <row r="54" s="2" customFormat="1" customHeight="1" spans="1:22">
      <c r="A54" s="32" t="s">
        <v>734</v>
      </c>
      <c r="B54" s="14" t="s">
        <v>100</v>
      </c>
      <c r="C54" s="15" t="s">
        <v>735</v>
      </c>
      <c r="D54" s="15" t="s">
        <v>105</v>
      </c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2"/>
      <c r="S54" s="41"/>
      <c r="T54" s="41"/>
      <c r="U54" s="41"/>
      <c r="V54" s="3"/>
    </row>
    <row r="55" s="2" customFormat="1" customHeight="1" spans="1:22">
      <c r="A55" s="32" t="s">
        <v>736</v>
      </c>
      <c r="B55" s="14" t="s">
        <v>349</v>
      </c>
      <c r="C55" s="29" t="s">
        <v>737</v>
      </c>
      <c r="D55" s="30" t="s">
        <v>351</v>
      </c>
      <c r="E55" s="41"/>
      <c r="F55" s="42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3"/>
    </row>
    <row r="56" s="2" customFormat="1" customHeight="1" spans="1:22">
      <c r="A56" s="32" t="s">
        <v>738</v>
      </c>
      <c r="B56" s="14" t="s">
        <v>100</v>
      </c>
      <c r="C56" s="15" t="s">
        <v>739</v>
      </c>
      <c r="D56" s="15" t="s">
        <v>102</v>
      </c>
      <c r="E56" s="41"/>
      <c r="F56" s="42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3"/>
    </row>
    <row r="57" s="2" customFormat="1" customHeight="1" spans="1:22">
      <c r="A57" s="35" t="s">
        <v>740</v>
      </c>
      <c r="B57" s="36" t="s">
        <v>34</v>
      </c>
      <c r="C57" s="37" t="s">
        <v>741</v>
      </c>
      <c r="D57" s="37" t="s">
        <v>742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2"/>
      <c r="S57" s="41"/>
      <c r="T57" s="41"/>
      <c r="U57" s="41"/>
      <c r="V57" s="3"/>
    </row>
    <row r="58" s="2" customFormat="1" customHeight="1" spans="1:22">
      <c r="A58" s="38" t="s">
        <v>743</v>
      </c>
      <c r="B58" s="14" t="s">
        <v>392</v>
      </c>
      <c r="C58" s="29" t="s">
        <v>744</v>
      </c>
      <c r="D58" s="29" t="s">
        <v>394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3"/>
    </row>
    <row r="59" s="2" customFormat="1" customHeight="1" spans="1:22">
      <c r="A59" s="32" t="s">
        <v>745</v>
      </c>
      <c r="B59" s="14" t="s">
        <v>250</v>
      </c>
      <c r="C59" s="15" t="s">
        <v>746</v>
      </c>
      <c r="D59" s="15" t="s">
        <v>747</v>
      </c>
      <c r="E59" s="41"/>
      <c r="F59" s="42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2"/>
      <c r="S59" s="41"/>
      <c r="T59" s="41"/>
      <c r="U59" s="41"/>
      <c r="V59" s="3"/>
    </row>
    <row r="60" s="2" customFormat="1" customHeight="1" spans="1:22">
      <c r="A60" s="13" t="s">
        <v>748</v>
      </c>
      <c r="B60" s="14" t="s">
        <v>77</v>
      </c>
      <c r="C60" s="29" t="s">
        <v>749</v>
      </c>
      <c r="D60" s="29" t="s">
        <v>79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3"/>
    </row>
    <row r="61" s="2" customFormat="1" customHeight="1" spans="1:22">
      <c r="A61" s="16" t="s">
        <v>750</v>
      </c>
      <c r="B61" s="14" t="s">
        <v>349</v>
      </c>
      <c r="C61" s="29" t="s">
        <v>751</v>
      </c>
      <c r="D61" s="29" t="s">
        <v>351</v>
      </c>
      <c r="E61" s="39"/>
      <c r="F61" s="39"/>
      <c r="G61" s="39"/>
      <c r="H61" s="39"/>
      <c r="I61" s="39"/>
      <c r="J61" s="39"/>
      <c r="K61" s="41"/>
      <c r="L61" s="41"/>
      <c r="M61" s="39"/>
      <c r="N61" s="39"/>
      <c r="O61" s="39"/>
      <c r="P61" s="39"/>
      <c r="Q61" s="39"/>
      <c r="R61" s="40"/>
      <c r="S61" s="39"/>
      <c r="T61" s="39"/>
      <c r="U61" s="41"/>
      <c r="V61" s="3"/>
    </row>
    <row r="62" s="2" customFormat="1" customHeight="1" spans="1:22">
      <c r="A62" s="13" t="s">
        <v>752</v>
      </c>
      <c r="B62" s="14" t="s">
        <v>349</v>
      </c>
      <c r="C62" s="29" t="s">
        <v>753</v>
      </c>
      <c r="D62" s="29" t="s">
        <v>351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2"/>
      <c r="S62" s="41"/>
      <c r="T62" s="41"/>
      <c r="U62" s="41"/>
      <c r="V62" s="3"/>
    </row>
    <row r="63" s="2" customFormat="1" customHeight="1" spans="1:22">
      <c r="A63" s="13" t="s">
        <v>754</v>
      </c>
      <c r="B63" s="14" t="s">
        <v>88</v>
      </c>
      <c r="C63" s="15" t="s">
        <v>755</v>
      </c>
      <c r="D63" s="15" t="s">
        <v>90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3"/>
    </row>
    <row r="64" s="2" customFormat="1" customHeight="1" spans="1:22">
      <c r="A64" s="13" t="s">
        <v>756</v>
      </c>
      <c r="B64" s="14" t="s">
        <v>77</v>
      </c>
      <c r="C64" s="29" t="s">
        <v>757</v>
      </c>
      <c r="D64" s="29" t="s">
        <v>758</v>
      </c>
      <c r="E64" s="41"/>
      <c r="F64" s="42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2"/>
      <c r="S64" s="41"/>
      <c r="T64" s="41"/>
      <c r="U64" s="41"/>
      <c r="V64" s="3"/>
    </row>
    <row r="65" s="2" customFormat="1" customHeight="1" spans="1:22">
      <c r="A65" s="13" t="s">
        <v>759</v>
      </c>
      <c r="B65" s="14" t="s">
        <v>250</v>
      </c>
      <c r="C65" s="15" t="s">
        <v>760</v>
      </c>
      <c r="D65" s="15" t="s">
        <v>761</v>
      </c>
      <c r="E65" s="41"/>
      <c r="F65" s="41"/>
      <c r="G65" s="41"/>
      <c r="H65" s="41"/>
      <c r="I65" s="41"/>
      <c r="J65" s="41"/>
      <c r="K65" s="41"/>
      <c r="L65" s="41"/>
      <c r="M65" s="41"/>
      <c r="N65" s="42"/>
      <c r="O65" s="41"/>
      <c r="P65" s="41"/>
      <c r="Q65" s="41"/>
      <c r="R65" s="41"/>
      <c r="S65" s="41"/>
      <c r="T65" s="41"/>
      <c r="U65" s="41"/>
      <c r="V65" s="3"/>
    </row>
    <row r="66" s="2" customFormat="1" customHeight="1" spans="1:22">
      <c r="A66" s="44" t="s">
        <v>762</v>
      </c>
      <c r="B66" s="14" t="s">
        <v>349</v>
      </c>
      <c r="C66" s="29" t="s">
        <v>763</v>
      </c>
      <c r="D66" s="29" t="s">
        <v>351</v>
      </c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2"/>
      <c r="S66" s="41"/>
      <c r="T66" s="41"/>
      <c r="U66" s="41"/>
      <c r="V66" s="3"/>
    </row>
    <row r="67" s="2" customFormat="1" customHeight="1" spans="1:22">
      <c r="A67" s="45" t="s">
        <v>764</v>
      </c>
      <c r="B67" s="36" t="s">
        <v>34</v>
      </c>
      <c r="C67" s="37" t="s">
        <v>765</v>
      </c>
      <c r="D67" s="37" t="s">
        <v>766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2"/>
      <c r="S67" s="41"/>
      <c r="T67" s="41"/>
      <c r="U67" s="41"/>
      <c r="V67" s="3"/>
    </row>
    <row r="68" s="2" customFormat="1" customHeight="1" spans="1:22">
      <c r="A68" s="13" t="s">
        <v>767</v>
      </c>
      <c r="B68" s="14" t="s">
        <v>88</v>
      </c>
      <c r="C68" s="15" t="s">
        <v>768</v>
      </c>
      <c r="D68" s="15" t="s">
        <v>90</v>
      </c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3"/>
    </row>
    <row r="69" s="2" customFormat="1" customHeight="1" spans="1:22">
      <c r="A69" s="13" t="s">
        <v>769</v>
      </c>
      <c r="B69" s="14" t="s">
        <v>88</v>
      </c>
      <c r="C69" s="15" t="s">
        <v>770</v>
      </c>
      <c r="D69" s="15" t="s">
        <v>90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2"/>
      <c r="S69" s="41"/>
      <c r="T69" s="41"/>
      <c r="U69" s="41"/>
      <c r="V69" s="3"/>
    </row>
    <row r="70" s="2" customFormat="1" customHeight="1" spans="1:22">
      <c r="A70" s="13" t="s">
        <v>771</v>
      </c>
      <c r="B70" s="14" t="s">
        <v>250</v>
      </c>
      <c r="C70" s="15" t="s">
        <v>772</v>
      </c>
      <c r="D70" s="15" t="s">
        <v>773</v>
      </c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2"/>
      <c r="S70" s="41"/>
      <c r="T70" s="41"/>
      <c r="U70" s="41"/>
      <c r="V70" s="3"/>
    </row>
    <row r="71" s="3" customFormat="1" customHeight="1" spans="1:21">
      <c r="A71" s="44" t="s">
        <v>774</v>
      </c>
      <c r="B71" s="14" t="s">
        <v>30</v>
      </c>
      <c r="C71" s="15" t="s">
        <v>775</v>
      </c>
      <c r="D71" s="15" t="s">
        <v>363</v>
      </c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</row>
    <row r="72" s="3" customFormat="1" customHeight="1" spans="1:21">
      <c r="A72" s="44" t="s">
        <v>776</v>
      </c>
      <c r="B72" s="14" t="s">
        <v>30</v>
      </c>
      <c r="C72" s="15" t="s">
        <v>777</v>
      </c>
      <c r="D72" s="15" t="s">
        <v>32</v>
      </c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</row>
    <row r="73" s="3" customFormat="1" customHeight="1" spans="1:21">
      <c r="A73" s="44" t="s">
        <v>778</v>
      </c>
      <c r="B73" s="14" t="s">
        <v>30</v>
      </c>
      <c r="C73" s="15" t="s">
        <v>779</v>
      </c>
      <c r="D73" s="15" t="s">
        <v>32</v>
      </c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</row>
    <row r="74" s="3" customFormat="1" customHeight="1" spans="1:21">
      <c r="A74" s="44" t="s">
        <v>780</v>
      </c>
      <c r="B74" s="14" t="s">
        <v>30</v>
      </c>
      <c r="C74" s="15" t="s">
        <v>781</v>
      </c>
      <c r="D74" s="15" t="s">
        <v>782</v>
      </c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</row>
    <row r="75" s="3" customFormat="1" customHeight="1" spans="1:21">
      <c r="A75" s="44" t="s">
        <v>783</v>
      </c>
      <c r="B75" s="14" t="s">
        <v>30</v>
      </c>
      <c r="C75" s="15" t="s">
        <v>784</v>
      </c>
      <c r="D75" s="15" t="s">
        <v>32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</row>
    <row r="76" s="3" customFormat="1" customHeight="1" spans="1:21">
      <c r="A76" s="44" t="s">
        <v>785</v>
      </c>
      <c r="B76" s="14" t="s">
        <v>121</v>
      </c>
      <c r="C76" s="15" t="s">
        <v>786</v>
      </c>
      <c r="D76" s="15" t="s">
        <v>131</v>
      </c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2"/>
      <c r="S76" s="41"/>
      <c r="T76" s="41"/>
      <c r="U76" s="41"/>
    </row>
    <row r="77" s="3" customFormat="1" customHeight="1" spans="1:21">
      <c r="A77" s="46" t="s">
        <v>787</v>
      </c>
      <c r="B77" s="14" t="s">
        <v>140</v>
      </c>
      <c r="C77" s="17" t="s">
        <v>788</v>
      </c>
      <c r="D77" s="17" t="s">
        <v>142</v>
      </c>
      <c r="E77" s="41"/>
      <c r="F77" s="42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</row>
    <row r="78" s="3" customFormat="1" ht="39" customHeight="1" spans="1:21">
      <c r="A78" s="44" t="s">
        <v>789</v>
      </c>
      <c r="B78" s="14" t="s">
        <v>204</v>
      </c>
      <c r="C78" s="15" t="s">
        <v>790</v>
      </c>
      <c r="D78" s="15" t="s">
        <v>791</v>
      </c>
      <c r="E78" s="41"/>
      <c r="F78" s="42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2"/>
      <c r="S78" s="41"/>
      <c r="T78" s="41"/>
      <c r="U78" s="41"/>
    </row>
    <row r="79" s="3" customFormat="1" ht="39" customHeight="1" spans="1:21">
      <c r="A79" s="47" t="s">
        <v>792</v>
      </c>
      <c r="B79" s="14" t="s">
        <v>44</v>
      </c>
      <c r="C79" s="15" t="s">
        <v>793</v>
      </c>
      <c r="D79" s="15" t="s">
        <v>273</v>
      </c>
      <c r="E79" s="41"/>
      <c r="F79" s="42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</row>
    <row r="80" s="3" customFormat="1" ht="39" customHeight="1" spans="1:21">
      <c r="A80" s="47" t="s">
        <v>794</v>
      </c>
      <c r="B80" s="14" t="s">
        <v>44</v>
      </c>
      <c r="C80" s="29" t="s">
        <v>795</v>
      </c>
      <c r="D80" s="29" t="s">
        <v>273</v>
      </c>
      <c r="E80" s="41"/>
      <c r="F80" s="41"/>
      <c r="G80" s="41"/>
      <c r="H80" s="41"/>
      <c r="I80" s="41"/>
      <c r="J80" s="41"/>
      <c r="K80" s="41"/>
      <c r="L80" s="41"/>
      <c r="M80" s="41"/>
      <c r="N80" s="42"/>
      <c r="O80" s="41"/>
      <c r="P80" s="41"/>
      <c r="Q80" s="41"/>
      <c r="R80" s="41"/>
      <c r="S80" s="41"/>
      <c r="T80" s="41"/>
      <c r="U80" s="41"/>
    </row>
    <row r="81" s="3" customFormat="1" ht="39" customHeight="1" spans="1:21">
      <c r="A81" s="47" t="s">
        <v>796</v>
      </c>
      <c r="B81" s="14" t="s">
        <v>44</v>
      </c>
      <c r="C81" s="15" t="s">
        <v>797</v>
      </c>
      <c r="D81" s="15" t="s">
        <v>295</v>
      </c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</row>
    <row r="82" s="3" customFormat="1" ht="39" customHeight="1" spans="1:21">
      <c r="A82" s="47" t="s">
        <v>798</v>
      </c>
      <c r="B82" s="14" t="s">
        <v>44</v>
      </c>
      <c r="C82" s="15" t="s">
        <v>799</v>
      </c>
      <c r="D82" s="15" t="s">
        <v>316</v>
      </c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2"/>
      <c r="S82" s="41"/>
      <c r="T82" s="41"/>
      <c r="U82" s="41"/>
    </row>
    <row r="83" s="3" customFormat="1" ht="39" customHeight="1" spans="1:21">
      <c r="A83" s="47" t="s">
        <v>800</v>
      </c>
      <c r="B83" s="14" t="s">
        <v>44</v>
      </c>
      <c r="C83" s="15" t="s">
        <v>801</v>
      </c>
      <c r="D83" s="15" t="s">
        <v>802</v>
      </c>
      <c r="E83" s="41"/>
      <c r="F83" s="41"/>
      <c r="G83" s="41"/>
      <c r="H83" s="41"/>
      <c r="I83" s="41"/>
      <c r="J83" s="41"/>
      <c r="K83" s="41"/>
      <c r="L83" s="41"/>
      <c r="M83" s="41"/>
      <c r="N83" s="42"/>
      <c r="O83" s="41"/>
      <c r="P83" s="41"/>
      <c r="Q83" s="41"/>
      <c r="R83" s="41"/>
      <c r="S83" s="41"/>
      <c r="T83" s="41"/>
      <c r="U83" s="41"/>
    </row>
    <row r="84" s="3" customFormat="1" ht="39" customHeight="1" spans="1:21">
      <c r="A84" s="44" t="s">
        <v>803</v>
      </c>
      <c r="B84" s="14" t="s">
        <v>6</v>
      </c>
      <c r="C84" s="15" t="s">
        <v>804</v>
      </c>
      <c r="D84" s="15" t="s">
        <v>262</v>
      </c>
      <c r="E84" s="41"/>
      <c r="F84" s="42"/>
      <c r="G84" s="41"/>
      <c r="H84" s="41"/>
      <c r="I84" s="41"/>
      <c r="J84" s="41"/>
      <c r="K84" s="41"/>
      <c r="L84" s="41"/>
      <c r="M84" s="41"/>
      <c r="N84" s="42"/>
      <c r="O84" s="41"/>
      <c r="P84" s="41"/>
      <c r="Q84" s="41"/>
      <c r="R84" s="41"/>
      <c r="S84" s="41"/>
      <c r="T84" s="41"/>
      <c r="U84" s="41"/>
    </row>
    <row r="85" s="3" customFormat="1" ht="39" customHeight="1" spans="1:21">
      <c r="A85" s="44" t="s">
        <v>805</v>
      </c>
      <c r="B85" s="14" t="s">
        <v>6</v>
      </c>
      <c r="C85" s="15" t="s">
        <v>806</v>
      </c>
      <c r="D85" s="15" t="s">
        <v>262</v>
      </c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</row>
    <row r="86" s="3" customFormat="1" ht="39" customHeight="1" spans="1:21">
      <c r="A86" s="44" t="s">
        <v>807</v>
      </c>
      <c r="B86" s="14" t="s">
        <v>6</v>
      </c>
      <c r="C86" s="15" t="s">
        <v>277</v>
      </c>
      <c r="D86" s="15" t="s">
        <v>8</v>
      </c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</row>
    <row r="87" s="3" customFormat="1" ht="39" customHeight="1" spans="1:21">
      <c r="A87" s="44" t="s">
        <v>808</v>
      </c>
      <c r="B87" s="14" t="s">
        <v>6</v>
      </c>
      <c r="C87" s="15" t="s">
        <v>809</v>
      </c>
      <c r="D87" s="15" t="s">
        <v>810</v>
      </c>
      <c r="E87" s="41"/>
      <c r="F87" s="42"/>
      <c r="G87" s="41"/>
      <c r="H87" s="41"/>
      <c r="I87" s="41"/>
      <c r="J87" s="41"/>
      <c r="K87" s="41"/>
      <c r="L87" s="41"/>
      <c r="M87" s="41"/>
      <c r="N87" s="42"/>
      <c r="O87" s="41"/>
      <c r="P87" s="43"/>
      <c r="Q87" s="41"/>
      <c r="R87" s="41"/>
      <c r="S87" s="41"/>
      <c r="T87" s="41"/>
      <c r="U87" s="41"/>
    </row>
    <row r="88" customHeight="1" spans="1:4">
      <c r="A88" s="44" t="s">
        <v>811</v>
      </c>
      <c r="B88" s="14" t="s">
        <v>10</v>
      </c>
      <c r="C88" s="15" t="s">
        <v>812</v>
      </c>
      <c r="D88" s="15" t="s">
        <v>813</v>
      </c>
    </row>
    <row r="89" customHeight="1" spans="1:4">
      <c r="A89" s="44" t="s">
        <v>814</v>
      </c>
      <c r="B89" s="14" t="s">
        <v>10</v>
      </c>
      <c r="C89" s="15" t="s">
        <v>815</v>
      </c>
      <c r="D89" s="15" t="s">
        <v>453</v>
      </c>
    </row>
    <row r="90" customHeight="1" spans="1:4">
      <c r="A90" s="44" t="s">
        <v>816</v>
      </c>
      <c r="B90" s="14" t="s">
        <v>10</v>
      </c>
      <c r="C90" s="15" t="s">
        <v>817</v>
      </c>
      <c r="D90" s="15" t="s">
        <v>15</v>
      </c>
    </row>
    <row r="91" customHeight="1" spans="1:4">
      <c r="A91" s="44" t="s">
        <v>818</v>
      </c>
      <c r="B91" s="14" t="s">
        <v>10</v>
      </c>
      <c r="C91" s="15" t="s">
        <v>819</v>
      </c>
      <c r="D91" s="15" t="s">
        <v>820</v>
      </c>
    </row>
    <row r="92" customHeight="1" spans="1:4">
      <c r="A92" s="48" t="s">
        <v>821</v>
      </c>
      <c r="B92" s="11" t="s">
        <v>163</v>
      </c>
      <c r="C92" s="48" t="s">
        <v>822</v>
      </c>
      <c r="D92" s="48" t="s">
        <v>500</v>
      </c>
    </row>
    <row r="93" customHeight="1" spans="1:4">
      <c r="A93" s="48" t="s">
        <v>823</v>
      </c>
      <c r="B93" s="11" t="s">
        <v>163</v>
      </c>
      <c r="C93" s="48" t="s">
        <v>824</v>
      </c>
      <c r="D93" s="30" t="s">
        <v>165</v>
      </c>
    </row>
    <row r="94" customHeight="1" spans="1:4">
      <c r="A94" s="49" t="s">
        <v>825</v>
      </c>
      <c r="B94" s="50" t="s">
        <v>185</v>
      </c>
      <c r="C94" s="51" t="s">
        <v>826</v>
      </c>
      <c r="D94" s="52" t="s">
        <v>513</v>
      </c>
    </row>
    <row r="95" customHeight="1" spans="1:4">
      <c r="A95" s="49" t="s">
        <v>827</v>
      </c>
      <c r="B95" s="50" t="s">
        <v>185</v>
      </c>
      <c r="C95" s="51" t="s">
        <v>828</v>
      </c>
      <c r="D95" s="52" t="s">
        <v>193</v>
      </c>
    </row>
    <row r="96" customHeight="1" spans="1:4">
      <c r="A96" s="49" t="s">
        <v>829</v>
      </c>
      <c r="B96" s="50" t="s">
        <v>185</v>
      </c>
      <c r="C96" s="51" t="s">
        <v>830</v>
      </c>
      <c r="D96" s="52" t="s">
        <v>193</v>
      </c>
    </row>
    <row r="97" customHeight="1" spans="1:4">
      <c r="A97" s="49" t="s">
        <v>831</v>
      </c>
      <c r="B97" s="50" t="s">
        <v>185</v>
      </c>
      <c r="C97" s="51" t="s">
        <v>832</v>
      </c>
      <c r="D97" s="52" t="s">
        <v>190</v>
      </c>
    </row>
    <row r="98" customHeight="1" spans="1:4">
      <c r="A98" s="49" t="s">
        <v>833</v>
      </c>
      <c r="B98" s="50" t="s">
        <v>185</v>
      </c>
      <c r="C98" s="51" t="s">
        <v>834</v>
      </c>
      <c r="D98" s="52" t="s">
        <v>513</v>
      </c>
    </row>
    <row r="99" customHeight="1" spans="1:4">
      <c r="A99" s="44" t="s">
        <v>835</v>
      </c>
      <c r="B99" s="14" t="s">
        <v>195</v>
      </c>
      <c r="C99" s="15" t="s">
        <v>836</v>
      </c>
      <c r="D99" s="15" t="s">
        <v>529</v>
      </c>
    </row>
    <row r="100" customHeight="1" spans="1:4">
      <c r="A100" s="44" t="s">
        <v>837</v>
      </c>
      <c r="B100" s="14" t="s">
        <v>195</v>
      </c>
      <c r="C100" s="15" t="s">
        <v>838</v>
      </c>
      <c r="D100" s="15" t="s">
        <v>197</v>
      </c>
    </row>
    <row r="101" customHeight="1" spans="1:4">
      <c r="A101" s="44" t="s">
        <v>839</v>
      </c>
      <c r="B101" s="14" t="s">
        <v>195</v>
      </c>
      <c r="C101" s="15" t="s">
        <v>840</v>
      </c>
      <c r="D101" s="15" t="s">
        <v>529</v>
      </c>
    </row>
    <row r="102" customHeight="1" spans="1:4">
      <c r="A102" s="44" t="s">
        <v>841</v>
      </c>
      <c r="B102" s="14" t="s">
        <v>195</v>
      </c>
      <c r="C102" s="15" t="s">
        <v>842</v>
      </c>
      <c r="D102" s="15" t="s">
        <v>202</v>
      </c>
    </row>
    <row r="103" customHeight="1" spans="1:4">
      <c r="A103" s="44" t="s">
        <v>843</v>
      </c>
      <c r="B103" s="14" t="s">
        <v>195</v>
      </c>
      <c r="C103" s="15" t="s">
        <v>838</v>
      </c>
      <c r="D103" s="15" t="s">
        <v>197</v>
      </c>
    </row>
    <row r="104" customHeight="1" spans="1:4">
      <c r="A104" s="47" t="s">
        <v>844</v>
      </c>
      <c r="B104" s="14" t="s">
        <v>61</v>
      </c>
      <c r="C104" s="15" t="s">
        <v>845</v>
      </c>
      <c r="D104" s="15" t="s">
        <v>546</v>
      </c>
    </row>
    <row r="105" customHeight="1" spans="1:4">
      <c r="A105" s="44" t="s">
        <v>846</v>
      </c>
      <c r="B105" s="14" t="s">
        <v>61</v>
      </c>
      <c r="C105" s="15" t="s">
        <v>847</v>
      </c>
      <c r="D105" s="15" t="s">
        <v>546</v>
      </c>
    </row>
    <row r="106" customHeight="1" spans="1:4">
      <c r="A106" s="47" t="s">
        <v>848</v>
      </c>
      <c r="B106" s="14" t="s">
        <v>61</v>
      </c>
      <c r="C106" s="15" t="s">
        <v>849</v>
      </c>
      <c r="D106" s="15" t="s">
        <v>552</v>
      </c>
    </row>
    <row r="107" customHeight="1" spans="1:4">
      <c r="A107" s="47" t="s">
        <v>850</v>
      </c>
      <c r="B107" s="14" t="s">
        <v>61</v>
      </c>
      <c r="C107" s="15" t="s">
        <v>851</v>
      </c>
      <c r="D107" s="15" t="s">
        <v>539</v>
      </c>
    </row>
    <row r="108" customHeight="1" spans="1:4">
      <c r="A108" s="47" t="s">
        <v>852</v>
      </c>
      <c r="B108" s="14" t="s">
        <v>61</v>
      </c>
      <c r="C108" s="15" t="s">
        <v>853</v>
      </c>
      <c r="D108" s="15" t="s">
        <v>63</v>
      </c>
    </row>
    <row r="109" customHeight="1" spans="1:4">
      <c r="A109" s="44" t="s">
        <v>854</v>
      </c>
      <c r="B109" s="14" t="s">
        <v>61</v>
      </c>
      <c r="C109" s="15" t="s">
        <v>855</v>
      </c>
      <c r="D109" s="15" t="s">
        <v>552</v>
      </c>
    </row>
    <row r="110" customHeight="1" spans="1:4">
      <c r="A110" s="13" t="s">
        <v>856</v>
      </c>
      <c r="B110" s="14" t="s">
        <v>23</v>
      </c>
      <c r="C110" s="15" t="s">
        <v>857</v>
      </c>
      <c r="D110" s="15" t="s">
        <v>25</v>
      </c>
    </row>
    <row r="111" customHeight="1" spans="1:4">
      <c r="A111" s="13" t="s">
        <v>858</v>
      </c>
      <c r="B111" s="14" t="s">
        <v>23</v>
      </c>
      <c r="C111" s="15" t="s">
        <v>859</v>
      </c>
      <c r="D111" s="15" t="s">
        <v>25</v>
      </c>
    </row>
    <row r="112" customHeight="1" spans="1:4">
      <c r="A112" s="13" t="s">
        <v>860</v>
      </c>
      <c r="B112" s="14" t="s">
        <v>23</v>
      </c>
      <c r="C112" s="15" t="s">
        <v>861</v>
      </c>
      <c r="D112" s="15" t="s">
        <v>562</v>
      </c>
    </row>
    <row r="113" customHeight="1" spans="1:4">
      <c r="A113" s="13" t="s">
        <v>862</v>
      </c>
      <c r="B113" s="14" t="s">
        <v>23</v>
      </c>
      <c r="C113" s="17" t="s">
        <v>863</v>
      </c>
      <c r="D113" s="17" t="s">
        <v>562</v>
      </c>
    </row>
    <row r="114" customHeight="1" spans="1:4">
      <c r="A114" s="35" t="s">
        <v>864</v>
      </c>
      <c r="B114" s="36" t="s">
        <v>34</v>
      </c>
      <c r="C114" s="37" t="s">
        <v>865</v>
      </c>
      <c r="D114" s="37" t="s">
        <v>866</v>
      </c>
    </row>
    <row r="115" customHeight="1" spans="1:4">
      <c r="A115" s="35" t="s">
        <v>867</v>
      </c>
      <c r="B115" s="53" t="s">
        <v>34</v>
      </c>
      <c r="C115" s="37" t="s">
        <v>868</v>
      </c>
      <c r="D115" s="37" t="s">
        <v>869</v>
      </c>
    </row>
    <row r="116" customHeight="1" spans="1:4">
      <c r="A116" s="10" t="s">
        <v>870</v>
      </c>
      <c r="B116" s="11" t="s">
        <v>40</v>
      </c>
      <c r="C116" s="17" t="s">
        <v>871</v>
      </c>
      <c r="D116" s="17" t="s">
        <v>42</v>
      </c>
    </row>
    <row r="117" customHeight="1" spans="1:4">
      <c r="A117" s="10" t="s">
        <v>872</v>
      </c>
      <c r="B117" s="11" t="s">
        <v>40</v>
      </c>
      <c r="C117" s="12" t="s">
        <v>873</v>
      </c>
      <c r="D117" s="12" t="s">
        <v>248</v>
      </c>
    </row>
    <row r="118" customHeight="1" spans="1:4">
      <c r="A118" s="21" t="s">
        <v>874</v>
      </c>
      <c r="B118" s="11" t="s">
        <v>40</v>
      </c>
      <c r="C118" s="17" t="s">
        <v>875</v>
      </c>
      <c r="D118" s="17" t="s">
        <v>319</v>
      </c>
    </row>
    <row r="119" customHeight="1" spans="1:4">
      <c r="A119" s="44" t="s">
        <v>876</v>
      </c>
      <c r="B119" s="14" t="s">
        <v>6</v>
      </c>
      <c r="C119" s="15" t="s">
        <v>877</v>
      </c>
      <c r="D119" s="15" t="s">
        <v>8</v>
      </c>
    </row>
    <row r="120" customHeight="1" spans="1:4">
      <c r="A120" s="49" t="s">
        <v>878</v>
      </c>
      <c r="B120" s="50" t="s">
        <v>185</v>
      </c>
      <c r="C120" s="51" t="s">
        <v>879</v>
      </c>
      <c r="D120" s="52" t="s">
        <v>523</v>
      </c>
    </row>
    <row r="121" s="4" customFormat="1" customHeight="1" spans="1:22">
      <c r="A121" s="10" t="s">
        <v>880</v>
      </c>
      <c r="B121" s="54" t="s">
        <v>229</v>
      </c>
      <c r="C121" s="17" t="s">
        <v>881</v>
      </c>
      <c r="D121" s="17" t="s">
        <v>882</v>
      </c>
      <c r="E121" s="39"/>
      <c r="F121" s="40"/>
      <c r="G121" s="39"/>
      <c r="H121" s="39"/>
      <c r="I121" s="39"/>
      <c r="J121" s="39"/>
      <c r="K121" s="41"/>
      <c r="L121" s="41"/>
      <c r="M121" s="39"/>
      <c r="N121" s="39"/>
      <c r="O121" s="39"/>
      <c r="P121" s="39"/>
      <c r="Q121" s="39"/>
      <c r="R121" s="39"/>
      <c r="S121" s="39"/>
      <c r="T121" s="39"/>
      <c r="U121" s="41"/>
      <c r="V121" s="56"/>
    </row>
    <row r="122" s="4" customFormat="1" customHeight="1" spans="1:22">
      <c r="A122" s="44" t="s">
        <v>883</v>
      </c>
      <c r="B122" s="14" t="s">
        <v>233</v>
      </c>
      <c r="C122" s="14" t="s">
        <v>884</v>
      </c>
      <c r="D122" s="14" t="s">
        <v>885</v>
      </c>
      <c r="E122" s="41"/>
      <c r="F122" s="41"/>
      <c r="G122" s="41"/>
      <c r="H122" s="41"/>
      <c r="I122" s="41"/>
      <c r="J122" s="41"/>
      <c r="K122" s="41"/>
      <c r="L122" s="41"/>
      <c r="M122" s="41"/>
      <c r="N122" s="42"/>
      <c r="O122" s="41"/>
      <c r="P122" s="41"/>
      <c r="Q122" s="41"/>
      <c r="R122" s="41"/>
      <c r="S122" s="41"/>
      <c r="T122" s="41"/>
      <c r="U122" s="41"/>
      <c r="V122" s="56"/>
    </row>
    <row r="123" s="4" customFormat="1" customHeight="1" spans="1:22">
      <c r="A123" s="44" t="s">
        <v>886</v>
      </c>
      <c r="B123" s="14" t="s">
        <v>233</v>
      </c>
      <c r="C123" s="14" t="s">
        <v>595</v>
      </c>
      <c r="D123" s="14" t="s">
        <v>887</v>
      </c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56"/>
    </row>
    <row r="124" s="4" customFormat="1" customHeight="1" spans="1:22">
      <c r="A124" s="44" t="s">
        <v>888</v>
      </c>
      <c r="B124" s="14" t="s">
        <v>233</v>
      </c>
      <c r="C124" s="14" t="s">
        <v>889</v>
      </c>
      <c r="D124" s="14" t="s">
        <v>890</v>
      </c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55"/>
      <c r="Q124" s="41"/>
      <c r="R124" s="42"/>
      <c r="S124" s="41"/>
      <c r="T124" s="41"/>
      <c r="U124" s="41"/>
      <c r="V124" s="56"/>
    </row>
    <row r="125" s="4" customFormat="1" customHeight="1" spans="1:22">
      <c r="A125" s="44" t="s">
        <v>891</v>
      </c>
      <c r="B125" s="14" t="s">
        <v>233</v>
      </c>
      <c r="C125" s="14" t="s">
        <v>892</v>
      </c>
      <c r="D125" s="14" t="s">
        <v>893</v>
      </c>
      <c r="E125" s="39"/>
      <c r="F125" s="39"/>
      <c r="G125" s="39"/>
      <c r="H125" s="39"/>
      <c r="I125" s="39"/>
      <c r="J125" s="39"/>
      <c r="K125" s="41"/>
      <c r="L125" s="41"/>
      <c r="M125" s="39"/>
      <c r="N125" s="39"/>
      <c r="O125" s="39"/>
      <c r="P125" s="39"/>
      <c r="Q125" s="39"/>
      <c r="R125" s="39"/>
      <c r="S125" s="39"/>
      <c r="T125" s="39"/>
      <c r="U125" s="41"/>
      <c r="V125" s="56"/>
    </row>
  </sheetData>
  <autoFilter xmlns:etc="http://www.wps.cn/officeDocument/2017/etCustomData" ref="A1:D125" etc:filterBottomFollowUsedRange="0">
    <extLst/>
  </autoFilter>
  <mergeCells count="1">
    <mergeCell ref="A1:D1"/>
  </mergeCells>
  <conditionalFormatting sqref="A4">
    <cfRule type="duplicateValues" dxfId="0" priority="24"/>
  </conditionalFormatting>
  <conditionalFormatting sqref="A15">
    <cfRule type="duplicateValues" dxfId="0" priority="4"/>
  </conditionalFormatting>
  <conditionalFormatting sqref="A76">
    <cfRule type="duplicateValues" dxfId="0" priority="12"/>
  </conditionalFormatting>
  <conditionalFormatting sqref="A77">
    <cfRule type="duplicateValues" dxfId="0" priority="20"/>
  </conditionalFormatting>
  <conditionalFormatting sqref="A78">
    <cfRule type="duplicateValues" dxfId="0" priority="8"/>
  </conditionalFormatting>
  <conditionalFormatting sqref="A87">
    <cfRule type="duplicateValues" dxfId="0" priority="7"/>
  </conditionalFormatting>
  <conditionalFormatting sqref="A88">
    <cfRule type="duplicateValues" dxfId="0" priority="14"/>
  </conditionalFormatting>
  <conditionalFormatting sqref="A109">
    <cfRule type="duplicateValues" dxfId="0" priority="9"/>
  </conditionalFormatting>
  <conditionalFormatting sqref="A118">
    <cfRule type="duplicateValues" dxfId="0" priority="6"/>
  </conditionalFormatting>
  <conditionalFormatting sqref="A122">
    <cfRule type="duplicateValues" dxfId="0" priority="3"/>
  </conditionalFormatting>
  <conditionalFormatting sqref="A124">
    <cfRule type="duplicateValues" dxfId="0" priority="2"/>
  </conditionalFormatting>
  <conditionalFormatting sqref="A125">
    <cfRule type="duplicateValues" dxfId="0" priority="1"/>
  </conditionalFormatting>
  <conditionalFormatting sqref="A71:A75">
    <cfRule type="duplicateValues" dxfId="0" priority="21"/>
  </conditionalFormatting>
  <conditionalFormatting sqref="A79:A83">
    <cfRule type="duplicateValues" dxfId="0" priority="16"/>
  </conditionalFormatting>
  <conditionalFormatting sqref="A84:A86">
    <cfRule type="duplicateValues" dxfId="0" priority="15"/>
  </conditionalFormatting>
  <conditionalFormatting sqref="A89:A91">
    <cfRule type="duplicateValues" dxfId="0" priority="13"/>
  </conditionalFormatting>
  <conditionalFormatting sqref="A99:A103">
    <cfRule type="duplicateValues" dxfId="0" priority="11"/>
  </conditionalFormatting>
  <conditionalFormatting sqref="A106:A108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一等奖</vt:lpstr>
      <vt:lpstr>二等奖</vt:lpstr>
      <vt:lpstr>三等奖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</dc:creator>
  <cp:lastModifiedBy>LemOn</cp:lastModifiedBy>
  <dcterms:created xsi:type="dcterms:W3CDTF">2020-09-09T04:15:00Z</dcterms:created>
  <dcterms:modified xsi:type="dcterms:W3CDTF">2025-07-07T21:11:39Z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2052-7.5.1.8994</vt:lpwstr>
  </property>
  <property fmtid="{D5CDD505-2E9C-101B-9397-08002B2CF9AE}" pid="3" name="ICV">
    <vt:lpwstr>9547282C5A6F71F4F4F043680218106B_43</vt:lpwstr>
  </property>
</Properties>
</file>