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255"/>
  </bookViews>
  <sheets>
    <sheet name="市级" sheetId="3" r:id="rId1"/>
    <sheet name="校级" sheetId="4" r:id="rId2"/>
  </sheets>
  <definedNames>
    <definedName name="_xlnm._FilterDatabase" localSheetId="0" hidden="1">市级!$B$2:$N$283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Wendy Liu</author>
  </authors>
  <commentList>
    <comment ref="I599" authorId="0">
      <text>
        <r>
          <rPr>
            <b/>
            <sz val="9"/>
            <rFont val="宋体"/>
            <charset val="134"/>
          </rPr>
          <t>王炜炜/2235070329-外院学生</t>
        </r>
      </text>
    </comment>
  </commentList>
</comments>
</file>

<file path=xl/sharedStrings.xml><?xml version="1.0" encoding="utf-8"?>
<sst xmlns="http://schemas.openxmlformats.org/spreadsheetml/2006/main" count="11613" uniqueCount="4626">
  <si>
    <t>2024年上海理工大学市级“大学生创新创业训练计划”项目立项名单</t>
  </si>
  <si>
    <t>项目编号</t>
  </si>
  <si>
    <t>学院</t>
  </si>
  <si>
    <t>市级/校级</t>
  </si>
  <si>
    <t>项目名称</t>
  </si>
  <si>
    <t>项目类型</t>
  </si>
  <si>
    <t>项目负责人</t>
  </si>
  <si>
    <t>参与学生人数</t>
  </si>
  <si>
    <t>项目其他成员信息(姓名和学号)</t>
  </si>
  <si>
    <t>指导教师姓名</t>
  </si>
  <si>
    <t>项目来源</t>
  </si>
  <si>
    <t>项目所属门类</t>
  </si>
  <si>
    <t>项目所属一级学科</t>
  </si>
  <si>
    <t>姓名</t>
  </si>
  <si>
    <t>专业</t>
  </si>
  <si>
    <t>职称/研究方向</t>
  </si>
  <si>
    <t>SH2024001</t>
  </si>
  <si>
    <t>能动学院</t>
  </si>
  <si>
    <t>市级</t>
  </si>
  <si>
    <t>CO2咸水层封存中密度不稳定性现象的数值研究</t>
  </si>
  <si>
    <t>创新训练项目</t>
  </si>
  <si>
    <t>孙正浩</t>
  </si>
  <si>
    <t>能源与动力工程</t>
  </si>
  <si>
    <t>邵远晨，罗权，李晓晨</t>
  </si>
  <si>
    <t>刘高洁</t>
  </si>
  <si>
    <t>讲师</t>
  </si>
  <si>
    <t>新能源与储能技术</t>
  </si>
  <si>
    <t>工学</t>
  </si>
  <si>
    <t>动力工程及工程热物理</t>
  </si>
  <si>
    <t>SH2024002</t>
  </si>
  <si>
    <t>自体动静脉瘘(AVF)智能听诊评估系统研发</t>
  </si>
  <si>
    <t>李赛诺</t>
  </si>
  <si>
    <t>杨荔清，肖宏基，薛逸祺，温清霞</t>
  </si>
  <si>
    <t>阳君</t>
  </si>
  <si>
    <t>副教授</t>
  </si>
  <si>
    <t>来自企业实际需求的项目</t>
  </si>
  <si>
    <t>SH2024003</t>
  </si>
  <si>
    <t>液体中低浓度颗粒污染物在线测量系统</t>
  </si>
  <si>
    <t>蔡硕</t>
  </si>
  <si>
    <t>刘永茵，梁雪婷，陈新宇</t>
  </si>
  <si>
    <t>周鹜</t>
  </si>
  <si>
    <t>教授</t>
  </si>
  <si>
    <t>来自企业项目</t>
  </si>
  <si>
    <t>SH2024004</t>
  </si>
  <si>
    <t>新型半导体制冷机柜空调研制</t>
  </si>
  <si>
    <t>杨心怡</t>
  </si>
  <si>
    <t>李浩然，钱梦丽</t>
  </si>
  <si>
    <t>盛健</t>
  </si>
  <si>
    <t>重点支持领域项目</t>
  </si>
  <si>
    <t>SH2024005</t>
  </si>
  <si>
    <t>化噪为电--一种将噪声转变为电能的发电装置</t>
  </si>
  <si>
    <t>林江涛</t>
  </si>
  <si>
    <t>过程装备与控制工程</t>
  </si>
  <si>
    <t>梅新余，高世琦，付裕，韦建杉</t>
  </si>
  <si>
    <t>叶立</t>
  </si>
  <si>
    <t>SH2024006</t>
  </si>
  <si>
    <t>新型光热解生物质清洁利用系统</t>
  </si>
  <si>
    <t>陈珂鑫</t>
  </si>
  <si>
    <t>新能源科学与工程</t>
  </si>
  <si>
    <t>李金颖，范茂佳，朱田波，朱昊天</t>
  </si>
  <si>
    <t>武卫东</t>
  </si>
  <si>
    <t>SH2024007</t>
  </si>
  <si>
    <t>光储一体化新能源移动充电桩</t>
  </si>
  <si>
    <t>赵远军</t>
  </si>
  <si>
    <t>贾甜，谢卿鸿，叶昕城，王杰</t>
  </si>
  <si>
    <t>肖媛</t>
  </si>
  <si>
    <t>动力工程及
工程热物理</t>
  </si>
  <si>
    <t>SH2024008</t>
  </si>
  <si>
    <t>超声雾化补偿对水平降膜蒸发器的性能影响研究</t>
  </si>
  <si>
    <t>李树成</t>
  </si>
  <si>
    <t>李铭琪，潘尚，张辰</t>
  </si>
  <si>
    <t>张天娇</t>
  </si>
  <si>
    <t>其他</t>
  </si>
  <si>
    <t>SH2024009</t>
  </si>
  <si>
    <t>基于笔式直写3D打印方法的三维立体微型湿度传感器</t>
  </si>
  <si>
    <t>韩雪青</t>
  </si>
  <si>
    <t>殷佳豪，陈恳，金凯翔</t>
  </si>
  <si>
    <t>王东民</t>
  </si>
  <si>
    <t>SH2024010</t>
  </si>
  <si>
    <t>基于仿真的数字孪生技术在弹性变形板上的应用</t>
  </si>
  <si>
    <t>陈豪</t>
  </si>
  <si>
    <t>罗涛，徐敏迪，彭丽珍，罗加变</t>
  </si>
  <si>
    <t>朱 兵</t>
  </si>
  <si>
    <t>SH2024011</t>
  </si>
  <si>
    <t>钛基复合催化剂强化MEA二氧化碳解吸性能研究</t>
  </si>
  <si>
    <t>蒋帅飞</t>
  </si>
  <si>
    <t>戴家睿，赵苏玮，余汪霰，韩冲</t>
  </si>
  <si>
    <t>熊志波</t>
  </si>
  <si>
    <t>SH2024012</t>
  </si>
  <si>
    <t>一种太阳能光伏直驱制冷蓄冷装置</t>
  </si>
  <si>
    <t>张宝良</t>
  </si>
  <si>
    <t>宋阳樊，邵麟婷</t>
  </si>
  <si>
    <t>高鹏</t>
  </si>
  <si>
    <t>SH2024013</t>
  </si>
  <si>
    <t>碱金属固体吸收剂脱碳技术经济性评估模型与智能决策系统</t>
  </si>
  <si>
    <t>郑丽洋</t>
  </si>
  <si>
    <t>黄斯艺，郑梓怡，王蕾，董岩</t>
  </si>
  <si>
    <t>蔡天意</t>
  </si>
  <si>
    <t>SH2024014</t>
  </si>
  <si>
    <t>有机工质水合物朗肯循环设计</t>
  </si>
  <si>
    <t>黎春</t>
  </si>
  <si>
    <t>皮锐，徐倩倩，王镇申</t>
  </si>
  <si>
    <t>刘柳辰</t>
  </si>
  <si>
    <t>SH2024015</t>
  </si>
  <si>
    <t>凭空化泉一种高效的太阳能空气取水装置</t>
  </si>
  <si>
    <t>季奥博</t>
  </si>
  <si>
    <t>余佳阳，郭文韬</t>
  </si>
  <si>
    <t>王佳韵</t>
  </si>
  <si>
    <t>SH2024016</t>
  </si>
  <si>
    <t>液滴在高温壁面上定向输运实验研究</t>
  </si>
  <si>
    <t>谢宜轩</t>
  </si>
  <si>
    <t>肖子平，谢泽昇，凌浩然</t>
  </si>
  <si>
    <t>郭佳</t>
  </si>
  <si>
    <t>SH2024017</t>
  </si>
  <si>
    <t>基于数据驱动的离心式透平
气动优化设计</t>
  </si>
  <si>
    <t>施张添</t>
  </si>
  <si>
    <t>张鉴阳，胡熙</t>
  </si>
  <si>
    <t>陈二云</t>
  </si>
  <si>
    <t>SH2024018</t>
  </si>
  <si>
    <t>动力电池充电用复合相变温控箱</t>
  </si>
  <si>
    <t>刘祥杰</t>
  </si>
  <si>
    <t>邱榉莹，江文静，姜哲懿，殷羿鑫</t>
  </si>
  <si>
    <t>杨亮</t>
  </si>
  <si>
    <t>SH2024019</t>
  </si>
  <si>
    <t>一种先进的船舰推进技术实验研究</t>
  </si>
  <si>
    <t>创新实践项目</t>
  </si>
  <si>
    <t>刘柏圣</t>
  </si>
  <si>
    <t>李映翰，李振行</t>
  </si>
  <si>
    <t>陈榴</t>
  </si>
  <si>
    <t>动力工程及工程热理</t>
  </si>
  <si>
    <t>SH2024020</t>
  </si>
  <si>
    <t>气液同轴喷嘴设计优化与研制</t>
  </si>
  <si>
    <t>李磊</t>
  </si>
  <si>
    <t>李磊，黄家政，何宝鑫，曹明晖</t>
  </si>
  <si>
    <t>杨斌</t>
  </si>
  <si>
    <t>SH2024021</t>
  </si>
  <si>
    <t>耦合光伏发电的CO2驱油伴生气碳捕集特性研究</t>
  </si>
  <si>
    <t>李颐峰</t>
  </si>
  <si>
    <t>寇瑞哲，雷家豪，蔡晁弘</t>
  </si>
  <si>
    <t>黄维佳</t>
  </si>
  <si>
    <t>SH2024022</t>
  </si>
  <si>
    <t>PVT太阳能集热器系统的设计与优化研究</t>
  </si>
  <si>
    <t>冯浩强</t>
  </si>
  <si>
    <t>储能科学与工程</t>
  </si>
  <si>
    <t>马宇轩，杨一宁</t>
  </si>
  <si>
    <t>谢应明</t>
  </si>
  <si>
    <t>SH2024023</t>
  </si>
  <si>
    <t>一种新型种子飞行器</t>
  </si>
  <si>
    <t>王梨</t>
  </si>
  <si>
    <t>吴雨桐，田子瑞，罗舒桐，谢杨阳</t>
  </si>
  <si>
    <t>王莹</t>
  </si>
  <si>
    <t>科研纵向</t>
  </si>
  <si>
    <t>SH2024024</t>
  </si>
  <si>
    <t>本生灯火焰着火环的生成条件及其原因</t>
  </si>
  <si>
    <t>周晟昊</t>
  </si>
  <si>
    <t>许桐，周柏任，郁正奕，杜伯宁</t>
  </si>
  <si>
    <t>刘敦禹</t>
  </si>
  <si>
    <t>SH2024025</t>
  </si>
  <si>
    <t>新能源汽车天然环保冷媒R290空调压缩机系统性能研究</t>
  </si>
  <si>
    <t>周礼慧</t>
  </si>
  <si>
    <t>覃肖迪，张俊哲</t>
  </si>
  <si>
    <t>黄理浩</t>
  </si>
  <si>
    <t>SH2024026</t>
  </si>
  <si>
    <t>基于人工智能的心脑血管血液动力学指标快速评估系统开发</t>
  </si>
  <si>
    <t>夏天赐</t>
  </si>
  <si>
    <t>夏天赐，孙鹏淇，汪俊杰，江瑶，司雯</t>
  </si>
  <si>
    <t>施鎏鎏</t>
  </si>
  <si>
    <t>SH2024027</t>
  </si>
  <si>
    <t>空调系统AI能效优化策略设计</t>
  </si>
  <si>
    <t>尚一诺</t>
  </si>
  <si>
    <t>王朴杨，顾彦崭，许智雄，王晋元</t>
  </si>
  <si>
    <t>韩华</t>
  </si>
  <si>
    <t>SH2024028</t>
  </si>
  <si>
    <t>舰载机绞车牵引计算关键技术软件开发</t>
  </si>
  <si>
    <t>顾瑞</t>
  </si>
  <si>
    <t>黄书城，付凯，何延峰</t>
  </si>
  <si>
    <t>南国防</t>
  </si>
  <si>
    <t>SH2024029</t>
  </si>
  <si>
    <t>光电学院</t>
  </si>
  <si>
    <t>基于Stackelberg模型的无人机博弈仿真平台开发</t>
  </si>
  <si>
    <t>朱俊彦</t>
  </si>
  <si>
    <t>自动化</t>
  </si>
  <si>
    <t>刘航宇，徐昊东，龚晔豪</t>
  </si>
  <si>
    <t>孙然</t>
  </si>
  <si>
    <t>控制科学与工程</t>
  </si>
  <si>
    <t>SH2024030</t>
  </si>
  <si>
    <t>非接触式人体生命体征检测</t>
  </si>
  <si>
    <t>李家伟</t>
  </si>
  <si>
    <t>数据科学与大数据技术</t>
  </si>
  <si>
    <t>陈鹏宇，王君宇</t>
  </si>
  <si>
    <t>佟国香</t>
  </si>
  <si>
    <t>SH2024031</t>
  </si>
  <si>
    <t>基于深度学习算法Attention U2-net的细胞核图像分割与诊断系统</t>
  </si>
  <si>
    <t>徐大茗</t>
  </si>
  <si>
    <t>计算机科学与技术</t>
  </si>
  <si>
    <t>何苏静，干宇俊，李欣怡</t>
  </si>
  <si>
    <t>张艳</t>
  </si>
  <si>
    <t>医院（医工交叉）</t>
  </si>
  <si>
    <t>SH2024032</t>
  </si>
  <si>
    <t>基于机器视觉的大理石幕墙太赫兹安检图像检测</t>
  </si>
  <si>
    <t>余晨阳</t>
  </si>
  <si>
    <t>通信工程</t>
  </si>
  <si>
    <t>于思雨，杨卓霖，李想，伊力扎提·吐尔汗江</t>
  </si>
  <si>
    <t>袁明辉</t>
  </si>
  <si>
    <t>SH2024033</t>
  </si>
  <si>
    <t>可逆对抗样本在图像传播中的隐私和版权保护</t>
  </si>
  <si>
    <t>杨鑫</t>
  </si>
  <si>
    <t>王宇晨，常军勇，晋舒栎，沈梅豪</t>
  </si>
  <si>
    <t>姚恒</t>
  </si>
  <si>
    <t>信息与通信工程</t>
  </si>
  <si>
    <t>SH2024034</t>
  </si>
  <si>
    <r>
      <rPr>
        <sz val="9"/>
        <rFont val="宋体"/>
        <charset val="134"/>
        <scheme val="minor"/>
      </rPr>
      <t>基于非</t>
    </r>
    <r>
      <rPr>
        <sz val="9"/>
        <rFont val="宋体"/>
        <charset val="134"/>
      </rPr>
      <t>Kolmogorov模型的OAM复用新一代自动调优通信系统设计</t>
    </r>
  </si>
  <si>
    <t>陆馨凝</t>
  </si>
  <si>
    <t>李紫雯，王雨桐，郭宸希</t>
  </si>
  <si>
    <t>王凯民</t>
  </si>
  <si>
    <t>SH2024035</t>
  </si>
  <si>
    <t>基于视网膜影像的糖尿病视网膜病变快速筛查智能仪</t>
  </si>
  <si>
    <t>黄悠悠</t>
  </si>
  <si>
    <t>智能科学与技术</t>
  </si>
  <si>
    <t>刘心如，张志远，成旭，杨佳霖</t>
  </si>
  <si>
    <t>李峰</t>
  </si>
  <si>
    <t>光电信息与计算机工程学院</t>
  </si>
  <si>
    <t>SH2024036</t>
  </si>
  <si>
    <t xml:space="preserve">基于多模态生理数据的瞬时情感估计方法研究                       </t>
  </si>
  <si>
    <t>贾栋华</t>
  </si>
  <si>
    <t>王晓宇，李定润，刚申鹏，刘晔琪</t>
  </si>
  <si>
    <t>尹钟</t>
  </si>
  <si>
    <t>SH2024037</t>
  </si>
  <si>
    <t>支气管镜手术机器人</t>
  </si>
  <si>
    <t>卫佳和</t>
  </si>
  <si>
    <t>刘森鹏，乔好鹏，缪晶</t>
  </si>
  <si>
    <t>王亚刚</t>
  </si>
  <si>
    <t>SH2024038</t>
  </si>
  <si>
    <r>
      <rPr>
        <sz val="9"/>
        <rFont val="宋体"/>
        <charset val="134"/>
        <scheme val="minor"/>
      </rPr>
      <t>基于</t>
    </r>
    <r>
      <rPr>
        <sz val="9"/>
        <rFont val="宋体"/>
        <charset val="134"/>
      </rPr>
      <t>STM32的电池组主动均衡电路设计</t>
    </r>
  </si>
  <si>
    <t>徐昕贤</t>
  </si>
  <si>
    <t>电子信息工程</t>
  </si>
  <si>
    <t>徐昕贤，黄昊，罗云林，唐伟杰，李吉梁</t>
  </si>
  <si>
    <t>田恩刚</t>
  </si>
  <si>
    <t>SH2024039</t>
  </si>
  <si>
    <t>面向服务场景的行人轨迹预测</t>
  </si>
  <si>
    <t>李铭儒</t>
  </si>
  <si>
    <t>王清林</t>
  </si>
  <si>
    <t>李烨</t>
  </si>
  <si>
    <t>高工</t>
  </si>
  <si>
    <t>SH2024040</t>
  </si>
  <si>
    <t>基于太赫兹超材料传感器的生物碱定量检测研究</t>
  </si>
  <si>
    <t>黄忠祥</t>
  </si>
  <si>
    <t>测控技术与仪器</t>
  </si>
  <si>
    <t>赵力，王俊杰，易丙洋，施亨哲</t>
  </si>
  <si>
    <t>吴旭</t>
  </si>
  <si>
    <t>仪器科学与技术</t>
  </si>
  <si>
    <t>SH2024041</t>
  </si>
  <si>
    <t>基于多源卫星影像的森林火灾智能化动态监测及预警系统</t>
  </si>
  <si>
    <t>裘欣芸</t>
  </si>
  <si>
    <t>刘帅含，王毅，沃佳陈</t>
  </si>
  <si>
    <t>裴颂文</t>
  </si>
  <si>
    <t>教授，智能计算</t>
  </si>
  <si>
    <t>二、云计算、人工智能和无人驾驶</t>
  </si>
  <si>
    <t>SH2024042</t>
  </si>
  <si>
    <t>基于频域的深度伪造视频检测技术</t>
  </si>
  <si>
    <t>裴子怡</t>
  </si>
  <si>
    <t>高运，李冰雁，李钰炫，徐静</t>
  </si>
  <si>
    <t>彭敦陆</t>
  </si>
  <si>
    <t>教授，深度学习</t>
  </si>
  <si>
    <t>SH2024043</t>
  </si>
  <si>
    <t>智慧助农平台</t>
  </si>
  <si>
    <t>张孟博</t>
  </si>
  <si>
    <t>金玉娇，谢依雯</t>
  </si>
  <si>
    <t>臧劲松</t>
  </si>
  <si>
    <t>计算机科学技术</t>
  </si>
  <si>
    <t>SH2024044</t>
  </si>
  <si>
    <t>面向儿童注意缺陷多动障碍的近红外脑电双模态成像方法研究</t>
  </si>
  <si>
    <t>任治舟</t>
  </si>
  <si>
    <t>光电信息与计算机工程</t>
  </si>
  <si>
    <t>陆心怡</t>
  </si>
  <si>
    <t>张大伟</t>
  </si>
  <si>
    <t>光学工程</t>
  </si>
  <si>
    <t>SH2024045</t>
  </si>
  <si>
    <t>基于相变材料二氧化钒智能窗的应用研究</t>
  </si>
  <si>
    <t>高圳</t>
  </si>
  <si>
    <t>陈深远，单秉尧</t>
  </si>
  <si>
    <t>王琦</t>
  </si>
  <si>
    <t>SH2024046</t>
  </si>
  <si>
    <t>便携式光栅光谱仪</t>
  </si>
  <si>
    <t>王杨涛</t>
  </si>
  <si>
    <t>光电信息科学与工程</t>
  </si>
  <si>
    <t>侯润杰，邓杰</t>
  </si>
  <si>
    <t>刘学静</t>
  </si>
  <si>
    <t>生物医学工程与精准医学、脑科学和类脑计算</t>
  </si>
  <si>
    <t>SH2024047</t>
  </si>
  <si>
    <t>基于视频合成孔径雷达图像的运动目标检测技术</t>
  </si>
  <si>
    <t>康钰甜</t>
  </si>
  <si>
    <t>徐烨，王湘雨，黄浩彬</t>
  </si>
  <si>
    <t>李银伟</t>
  </si>
  <si>
    <t>SH2024048</t>
  </si>
  <si>
    <t>无边带发射的超表面相控阵天线研究</t>
  </si>
  <si>
    <t>吴雨浩</t>
  </si>
  <si>
    <t>陶奕非，周正炀，巩铠鸣</t>
  </si>
  <si>
    <t>程庆庆</t>
  </si>
  <si>
    <t>SH2024049</t>
  </si>
  <si>
    <t>基于波前编码的环形LED激发大像面dPCR芯片荧光显微成像系统</t>
  </si>
  <si>
    <t>严言</t>
  </si>
  <si>
    <t>光电信息科学与工程（中德合作）</t>
  </si>
  <si>
    <t>蔡一杨，石倬嘉，张程宇，欧阳爽</t>
  </si>
  <si>
    <t>郑继红，韦晓孝</t>
  </si>
  <si>
    <t>教授，副教授</t>
  </si>
  <si>
    <t>SH2024050</t>
  </si>
  <si>
    <t>无人艇USV机动目标跟踪控制算法研究</t>
  </si>
  <si>
    <t>杜晨静</t>
  </si>
  <si>
    <t>温蕙萌，龙显鑫</t>
  </si>
  <si>
    <t>孙玉国</t>
  </si>
  <si>
    <t>SH2024051</t>
  </si>
  <si>
    <t>辰光科技—
农用激光光源领导者</t>
  </si>
  <si>
    <t>缪蔚婷</t>
  </si>
  <si>
    <t>谭雪，崔乐凡，孙家蕙，冯家鑫</t>
  </si>
  <si>
    <t>高秀敏</t>
  </si>
  <si>
    <t>SH2024052</t>
  </si>
  <si>
    <t>布里渊散射分布式光纤振动监测系统</t>
  </si>
  <si>
    <t>刘洪武</t>
  </si>
  <si>
    <t>张梓枫，吕杰</t>
  </si>
  <si>
    <t>常敏</t>
  </si>
  <si>
    <t>SH2024053</t>
  </si>
  <si>
    <t>健康之芯—用于疾病标志物灵敏检测的阵列化晶体管芯片</t>
  </si>
  <si>
    <t>石悦言</t>
  </si>
  <si>
    <t>鲍彦骏，陈雪，张佳敏，周倩</t>
  </si>
  <si>
    <t>温小红</t>
  </si>
  <si>
    <t>SH2024054</t>
  </si>
  <si>
    <t>纳米裂纹调控的多功能导电海绵柔性传感器</t>
  </si>
  <si>
    <t>赵毅斌</t>
  </si>
  <si>
    <t>张子璇，杨天姿，李佳鸿</t>
  </si>
  <si>
    <t>盛斌</t>
  </si>
  <si>
    <t>重点支持领域项目（生物医学工程与精准医学、脑科学和类脑计算）</t>
  </si>
  <si>
    <t>SH2024055</t>
  </si>
  <si>
    <t>增产提质西红柿大棚智能监控系统的设计与实现</t>
  </si>
  <si>
    <t>周征洋</t>
  </si>
  <si>
    <t>徐昇，艾聪，张思睿，周文龙</t>
  </si>
  <si>
    <t>肖儿良</t>
  </si>
  <si>
    <t>重点支持领域项目：城乡治理与乡村振兴</t>
  </si>
  <si>
    <t>SH2024056</t>
  </si>
  <si>
    <t>基于三维重建的植物分析系统</t>
  </si>
  <si>
    <t>唐殊为</t>
  </si>
  <si>
    <t>齐钊，王倪佳，柏姗姗，孔翰扬</t>
  </si>
  <si>
    <t>曹春萍</t>
  </si>
  <si>
    <t>SH2024057</t>
  </si>
  <si>
    <r>
      <rPr>
        <sz val="9"/>
        <rFont val="宋体"/>
        <charset val="134"/>
        <scheme val="minor"/>
      </rPr>
      <t>基于深度学习的慢阻肺</t>
    </r>
    <r>
      <rPr>
        <sz val="9"/>
        <rFont val="宋体"/>
        <charset val="134"/>
      </rPr>
      <t>CT医学影像预测模型</t>
    </r>
  </si>
  <si>
    <t>黄永旭</t>
  </si>
  <si>
    <t>刘炜，徐博文，奚张晨</t>
  </si>
  <si>
    <t>杨晶东</t>
  </si>
  <si>
    <t>SH2024058</t>
  </si>
  <si>
    <t>基于图卷积神经网络的轴承故障诊断研究</t>
  </si>
  <si>
    <t>武逸凡</t>
  </si>
  <si>
    <t>王禹钦，胡懿阳，蒋东豪</t>
  </si>
  <si>
    <t>宋燕</t>
  </si>
  <si>
    <t>SH2024059</t>
  </si>
  <si>
    <t>基于人脸图像的年龄估计</t>
  </si>
  <si>
    <t>黄巨麒</t>
  </si>
  <si>
    <t>李凯航，侯曦睿</t>
  </si>
  <si>
    <t>李琳</t>
  </si>
  <si>
    <t>SH2024060</t>
  </si>
  <si>
    <t>输入饱和下多智能体系统的动态事件触发一致控制</t>
  </si>
  <si>
    <t>牛昱博</t>
  </si>
  <si>
    <t>刘又榕，郭卓远，徐子昂</t>
  </si>
  <si>
    <t>陈孟申</t>
  </si>
  <si>
    <t>SH2024061</t>
  </si>
  <si>
    <t>基于全局视角的集群运动一致性和协同控制</t>
  </si>
  <si>
    <t>魏端阳</t>
  </si>
  <si>
    <t>蔡译锋，谭丰锴</t>
  </si>
  <si>
    <t>尚丽辉</t>
  </si>
  <si>
    <t>测试技术与信息工程</t>
  </si>
  <si>
    <t>SH2024062</t>
  </si>
  <si>
    <t>一种置于腰间的穿戴式步态引导装置</t>
  </si>
  <si>
    <t>单秉尧</t>
  </si>
  <si>
    <t>唐之杭，顾笑天，庞瑞旭，池宪卿</t>
  </si>
  <si>
    <t>陈克坚</t>
  </si>
  <si>
    <t>SH2024063</t>
  </si>
  <si>
    <t>基于飞秒激光波前倾斜技术的太赫兹光谱研究</t>
  </si>
  <si>
    <t>王雯茹</t>
  </si>
  <si>
    <t>邓天阳，李宛璇，田清镐</t>
  </si>
  <si>
    <t>金钻明</t>
  </si>
  <si>
    <t>SH2024064</t>
  </si>
  <si>
    <t>多种呼吸道病原体快速自测卡</t>
  </si>
  <si>
    <t>陈奕</t>
  </si>
  <si>
    <t>姜鸣州，李吉扬，曾千彧，熊艳</t>
  </si>
  <si>
    <t>郑璐璐</t>
  </si>
  <si>
    <t>SH2024065</t>
  </si>
  <si>
    <t>基于环形照明的反射式傅里叶叠层高分辨成像机理研究</t>
  </si>
  <si>
    <t>王瀚飞</t>
  </si>
  <si>
    <t>李思萌，张追寒，黄樱红，王鹤程</t>
  </si>
  <si>
    <t>李筠</t>
  </si>
  <si>
    <t>SH2024066</t>
  </si>
  <si>
    <t>便携式超细电子耳鼻喉检查镜</t>
  </si>
  <si>
    <t>赵俊玮</t>
  </si>
  <si>
    <t>齐若池，田贺宏，张忠哲，赵珂</t>
  </si>
  <si>
    <t>杨海马</t>
  </si>
  <si>
    <t>SH2024067</t>
  </si>
  <si>
    <t>基于树莓派智能小车设计与实现</t>
  </si>
  <si>
    <t>王诣军</t>
  </si>
  <si>
    <t>王维星，李欣怡，陈思怡，潘春英</t>
  </si>
  <si>
    <t>梁栋</t>
  </si>
  <si>
    <t>SH2024068</t>
  </si>
  <si>
    <t>管理学院</t>
  </si>
  <si>
    <t>上海市交通系统减堵-减碳-减污策略协同治理路径设计</t>
  </si>
  <si>
    <t>何文禹舜</t>
  </si>
  <si>
    <t>交通工程</t>
  </si>
  <si>
    <t>李中征，王果，王洋</t>
  </si>
  <si>
    <t>刘魏巍</t>
  </si>
  <si>
    <t>副教授、硕士生导师</t>
  </si>
  <si>
    <t>SH2024069</t>
  </si>
  <si>
    <t>多水下航行器水下管道协同搬运</t>
  </si>
  <si>
    <t>林姝晗</t>
  </si>
  <si>
    <t>工科试验班（医理工综合类）</t>
  </si>
  <si>
    <t>杨郭，任超，马小淑，杨小骏</t>
  </si>
  <si>
    <t>陈倩</t>
  </si>
  <si>
    <t>交通运输工程</t>
  </si>
  <si>
    <t>SH2024070</t>
  </si>
  <si>
    <t>交通事件下道路交叉口通行能力多层模糊估计方法研究</t>
  </si>
  <si>
    <t>王强</t>
  </si>
  <si>
    <t>邹超杰，刘翔，徐万伦，祝佳骏</t>
  </si>
  <si>
    <t>王嘉文</t>
  </si>
  <si>
    <t>SH2024071</t>
  </si>
  <si>
    <t>基于大模型的人类出行活动模式行为识别研究</t>
  </si>
  <si>
    <t>黄巾露</t>
  </si>
  <si>
    <t>虞云升，李固航，王术，曾建雄</t>
  </si>
  <si>
    <t>李文翔</t>
  </si>
  <si>
    <t>SH2024072</t>
  </si>
  <si>
    <t xml:space="preserve">航空-高铁联合运输箱位分配与动态定价联合决策 </t>
  </si>
  <si>
    <t>汪杨博</t>
  </si>
  <si>
    <t>管理科学</t>
  </si>
  <si>
    <t>王思源，杨晓玥</t>
  </si>
  <si>
    <t>郑煜</t>
  </si>
  <si>
    <t>管理科学与工程</t>
  </si>
  <si>
    <t>管理学</t>
  </si>
  <si>
    <t>SH2024073</t>
  </si>
  <si>
    <t>小区动态停车增容设计与交通组织协同优化研究</t>
  </si>
  <si>
    <t>须俊铭</t>
  </si>
  <si>
    <t>肖跃兵，严晋尧，朱吉桢，何杨</t>
  </si>
  <si>
    <t>梁士栋</t>
  </si>
  <si>
    <t>SH2024074</t>
  </si>
  <si>
    <t>健康城市视角下融合交通与城建因素的空气污染预测算法AirFormer设计</t>
  </si>
  <si>
    <t>袁逸馨</t>
  </si>
  <si>
    <t>人工智能、公共事业管理、工商管理、电子信息工程</t>
  </si>
  <si>
    <t>刘津含，周垣希，方羽彤，倪思佳</t>
  </si>
  <si>
    <t>尹裴</t>
  </si>
  <si>
    <t>重点支持领域项目、来自企业实际需求的项目</t>
  </si>
  <si>
    <t>工科</t>
  </si>
  <si>
    <t>人工智能</t>
  </si>
  <si>
    <t>SH2024075</t>
  </si>
  <si>
    <t>AI树洞——基于生成式人工智能的情感支持对话系统</t>
  </si>
  <si>
    <t>何子豪</t>
  </si>
  <si>
    <t>吉星，朴志诚，杨清淇，蒋东洋</t>
  </si>
  <si>
    <t>SH2024076</t>
  </si>
  <si>
    <t>上海市社区智慧养老现状研究与完善对策探讨</t>
  </si>
  <si>
    <t>贾甜恬</t>
  </si>
  <si>
    <t>公共事业管理</t>
  </si>
  <si>
    <t>饶鼎豪，王可欣，邓文旭，杨红美</t>
  </si>
  <si>
    <t>朱水成</t>
  </si>
  <si>
    <t>系主任</t>
  </si>
  <si>
    <t>城乡治理与乡村振兴</t>
  </si>
  <si>
    <t>公共管理学</t>
  </si>
  <si>
    <t>SH2024077</t>
  </si>
  <si>
    <t>基于AI大模型的人机协同物流配送模式</t>
  </si>
  <si>
    <t>张雅妮</t>
  </si>
  <si>
    <t>朱珈仪，
谷诗琪，
王艺璇，
赵博艺</t>
  </si>
  <si>
    <t>刘勇</t>
  </si>
  <si>
    <t>SH2024078</t>
  </si>
  <si>
    <t>数据驱动的校园暴力智能化防治预警系统研究与开发</t>
  </si>
  <si>
    <t>王哲嵩</t>
  </si>
  <si>
    <t>信息管理和信息系统</t>
  </si>
  <si>
    <t>柳烟，罗陈翊博，郭泽西</t>
  </si>
  <si>
    <t>马淑娇</t>
  </si>
  <si>
    <t>信息管理与信息系统</t>
  </si>
  <si>
    <t>SH2024079</t>
  </si>
  <si>
    <t>“清”山行-景区公益环保和积分兑奖平台设计</t>
  </si>
  <si>
    <t>王增滢</t>
  </si>
  <si>
    <t>经济管理试验班</t>
  </si>
  <si>
    <t>朱诗韵，徐武凤，周祺玮，何军</t>
  </si>
  <si>
    <t>秦炳涛</t>
  </si>
  <si>
    <t>应用经济学</t>
  </si>
  <si>
    <t>SH2024080</t>
  </si>
  <si>
    <t>“互联网+医疗”背景下线上线下融合的
精准就医流程创新模式研究</t>
  </si>
  <si>
    <t>杨蓓</t>
  </si>
  <si>
    <t>石盈盈，周思盈，曹芷晗</t>
  </si>
  <si>
    <t>黄河</t>
  </si>
  <si>
    <t>工业工程</t>
  </si>
  <si>
    <t>SH2024081</t>
  </si>
  <si>
    <t>《网络直播对大学生消费行为的影响因素研究》</t>
  </si>
  <si>
    <t>刘紫璐</t>
  </si>
  <si>
    <t>会计学</t>
  </si>
  <si>
    <t>付英伟，戴嘉，莫艺佳，符熙元</t>
  </si>
  <si>
    <t>束义明</t>
  </si>
  <si>
    <t>助理研究员</t>
  </si>
  <si>
    <t>企业实际需求</t>
  </si>
  <si>
    <t>工商管理</t>
  </si>
  <si>
    <t>SH2024082</t>
  </si>
  <si>
    <t>大数据驱动的出行即服务（MaaS）套餐精细化设计与个性化推荐研究</t>
  </si>
  <si>
    <t>袁炫渝</t>
  </si>
  <si>
    <t xml:space="preserve"> 交通工程</t>
  </si>
  <si>
    <t>申锐滔，罗钰姗，裴洋</t>
  </si>
  <si>
    <t>SH2024083</t>
  </si>
  <si>
    <t>基于生成式人工智能（AIGC）的室内空间设计生成平台的开发</t>
  </si>
  <si>
    <t>赵嘉跃</t>
  </si>
  <si>
    <t>薛丽君，孙钧昊，王子元，邓林闰</t>
  </si>
  <si>
    <t>周亦威</t>
  </si>
  <si>
    <t>管理学科与工程</t>
  </si>
  <si>
    <t>SH2024084</t>
  </si>
  <si>
    <t>“区块链+公证”模式赋能应用——公证服务平台的信息化建设与管理</t>
  </si>
  <si>
    <t>创业训练项目</t>
  </si>
  <si>
    <t>吴丹睿</t>
  </si>
  <si>
    <t>国际经济与贸易</t>
  </si>
  <si>
    <t>邓颖桐，张书玮，孙杰，唐书瀚</t>
  </si>
  <si>
    <t>王可</t>
  </si>
  <si>
    <t>SH2024085</t>
  </si>
  <si>
    <t>基于观点动力学的大学生就业舆论引导机制研究</t>
  </si>
  <si>
    <t>鄢梓健</t>
  </si>
  <si>
    <t>方昊，朱晰</t>
  </si>
  <si>
    <t>张广</t>
  </si>
  <si>
    <t>SH2024086</t>
  </si>
  <si>
    <t xml:space="preserve">基于深度学习的地方政府债务展期及定价分析体系       </t>
  </si>
  <si>
    <t>胡慧聪</t>
  </si>
  <si>
    <t>金融学</t>
  </si>
  <si>
    <t>张为锦，田佳玉，秦海洋</t>
  </si>
  <si>
    <t>戈园婧</t>
  </si>
  <si>
    <t>中级</t>
  </si>
  <si>
    <t>工科斜杠经济学</t>
  </si>
  <si>
    <t>计算机科学，斜杠经济学</t>
  </si>
  <si>
    <t>SH2024087</t>
  </si>
  <si>
    <t>“云南移动”客户行为分析研究及创新性品牌管理模式探索</t>
  </si>
  <si>
    <t>张馨方</t>
  </si>
  <si>
    <t>高天宇，陆依兰，顾匡阳</t>
  </si>
  <si>
    <t>倪静</t>
  </si>
  <si>
    <t>校企合作项目</t>
  </si>
  <si>
    <t>SH2024088</t>
  </si>
  <si>
    <t>智能农业卫士——基于人工智能的农业害虫图像识别与预防</t>
  </si>
  <si>
    <t>沈骆赟</t>
  </si>
  <si>
    <t>张景彦，许宸滔	，陈俊钱</t>
  </si>
  <si>
    <t>赵敬华</t>
  </si>
  <si>
    <t>SH2024089</t>
  </si>
  <si>
    <t>基于视频数据的公交客流需求识别及预测</t>
  </si>
  <si>
    <t>李嘉辉</t>
  </si>
  <si>
    <t>陈京培，
祁涛，陈正祥</t>
  </si>
  <si>
    <t>赵靖</t>
  </si>
  <si>
    <t>重点支持领域项目
来自企业实际需求的项目</t>
  </si>
  <si>
    <t>SH2024090</t>
  </si>
  <si>
    <t>绿色循环快递箱的逆物流运作方案</t>
  </si>
  <si>
    <t>唐天誉</t>
  </si>
  <si>
    <t>刘奕，毕佳铭，高艺轩，陈伽君</t>
  </si>
  <si>
    <t>傅文翰</t>
  </si>
  <si>
    <t>SH2024091</t>
  </si>
  <si>
    <t>机械学院</t>
  </si>
  <si>
    <t>高精密数字振镜电机设计</t>
  </si>
  <si>
    <t>裴思懿</t>
  </si>
  <si>
    <t>车辆工程</t>
  </si>
  <si>
    <t>夏青云，姚玲，李国庆，袁嘉璇</t>
  </si>
  <si>
    <t>陈光胜</t>
  </si>
  <si>
    <t>重点支持领域
来自企业项目</t>
  </si>
  <si>
    <t>机械工程</t>
  </si>
  <si>
    <t>SH2024092</t>
  </si>
  <si>
    <t>茄子采摘运输一体机</t>
  </si>
  <si>
    <t>伊旭东</t>
  </si>
  <si>
    <t>机械设计制造及其自动化</t>
  </si>
  <si>
    <t>郎桂花，郭思妍，赵思绮，董章涛</t>
  </si>
  <si>
    <t>李厦</t>
  </si>
  <si>
    <t>高级实验师</t>
  </si>
  <si>
    <t>SH2024093</t>
  </si>
  <si>
    <t>智能汽车的四轮定位参数校正</t>
  </si>
  <si>
    <t>龚皓铭</t>
  </si>
  <si>
    <t>李嘉庆，王鑫</t>
  </si>
  <si>
    <t>孙涛</t>
  </si>
  <si>
    <t>SH2024094</t>
  </si>
  <si>
    <t>羽毛球修复器结构设计</t>
  </si>
  <si>
    <t>郭昱玮</t>
  </si>
  <si>
    <t>张振泰，秦梦阳</t>
  </si>
  <si>
    <t>刘芳</t>
  </si>
  <si>
    <t>机械设计制造及自动化</t>
  </si>
  <si>
    <t>SH2024095</t>
  </si>
  <si>
    <t>分离筛选一体式筛豆机</t>
  </si>
  <si>
    <t>张坤</t>
  </si>
  <si>
    <t>史铭炀，张雨婷</t>
  </si>
  <si>
    <t>王瀚</t>
  </si>
  <si>
    <t>SH2024096</t>
  </si>
  <si>
    <t>智能车多传感器的融合技术</t>
  </si>
  <si>
    <t>魏亚林</t>
  </si>
  <si>
    <t>机器人工程</t>
  </si>
  <si>
    <t>高端，张招</t>
  </si>
  <si>
    <t>尹丛勃</t>
  </si>
  <si>
    <t>SH2024097</t>
  </si>
  <si>
    <t>轨道式交互智能医疗机器人</t>
  </si>
  <si>
    <t>郑冰雪</t>
  </si>
  <si>
    <t>电气工程及其自动化</t>
  </si>
  <si>
    <t>向海，罗洪友，姚宇霞，王威琦</t>
  </si>
  <si>
    <t>罗韡</t>
  </si>
  <si>
    <t>电气工程</t>
  </si>
  <si>
    <t>SH2024098</t>
  </si>
  <si>
    <t>基于混合现实的飞机壁板自适应铆接引导系统</t>
  </si>
  <si>
    <t>李潍楚</t>
  </si>
  <si>
    <t>曹晓未，王启云</t>
  </si>
  <si>
    <t>王卓</t>
  </si>
  <si>
    <t>SH2024099</t>
  </si>
  <si>
    <t>数字振镜电机定子线圈智能绕线机设计</t>
  </si>
  <si>
    <t>白世玉</t>
  </si>
  <si>
    <t>费瑀，施皓轩，危笑，刘馨淼</t>
  </si>
  <si>
    <t>SH2024100</t>
  </si>
  <si>
    <t>SiC开关磁隔离驱动器设计</t>
  </si>
  <si>
    <t>阿布都沙拉木·吐尔逊</t>
  </si>
  <si>
    <t>芦浩宇，陈卫豪，康天奇，段逸凡</t>
  </si>
  <si>
    <t>王永刚</t>
  </si>
  <si>
    <t>SH2024101</t>
  </si>
  <si>
    <t>智能仓库分拣机器人</t>
  </si>
  <si>
    <t>朱文凯</t>
  </si>
  <si>
    <t xml:space="preserve">董章涛，龙羿罕，刘书畅，陈智栋 </t>
  </si>
  <si>
    <t>吴世青</t>
  </si>
  <si>
    <t>SH2024102</t>
  </si>
  <si>
    <t>家用智能莴苣削皮切片一体机的设计与制造</t>
  </si>
  <si>
    <t>陈佳阳</t>
  </si>
  <si>
    <t>赵子谊，刘方毅</t>
  </si>
  <si>
    <t>吴恩启</t>
  </si>
  <si>
    <t>SH2024103</t>
  </si>
  <si>
    <t>视觉伺服的移动机器人运动规划</t>
  </si>
  <si>
    <t>秦李扬</t>
  </si>
  <si>
    <t>邱天宇，唐玲婕</t>
  </si>
  <si>
    <t>王泽莹</t>
  </si>
  <si>
    <t>机器人学</t>
  </si>
  <si>
    <t>SH2024104</t>
  </si>
  <si>
    <t>基于生物学原理的跳跃机器人设计</t>
  </si>
  <si>
    <t>谭政</t>
  </si>
  <si>
    <t>陈少一，邓皓天</t>
  </si>
  <si>
    <t>王新华</t>
  </si>
  <si>
    <t>机械设计制造</t>
  </si>
  <si>
    <t>SH2024105</t>
  </si>
  <si>
    <t>逻辑气路下的多关节医疗气动仿生软体机器人</t>
  </si>
  <si>
    <t>王馨涵</t>
  </si>
  <si>
    <t>张世卓，何思源，张喆彧，杨茹岚</t>
  </si>
  <si>
    <t>王神龙</t>
  </si>
  <si>
    <t xml:space="preserve">   机械工程</t>
  </si>
  <si>
    <t>SH2024106</t>
  </si>
  <si>
    <t>双向DC-DC电源设计</t>
  </si>
  <si>
    <t>姜志斌</t>
  </si>
  <si>
    <t>陈齐翊， 张博然，张镕琦，李力量</t>
  </si>
  <si>
    <t>谢明</t>
  </si>
  <si>
    <t>SH2024107</t>
  </si>
  <si>
    <t>小型物件自动化配送车</t>
  </si>
  <si>
    <t>夏章浩</t>
  </si>
  <si>
    <t>张宏帆，韩昊，许源昊，杨钊</t>
  </si>
  <si>
    <t>孙福佳</t>
  </si>
  <si>
    <t>SH2024108</t>
  </si>
  <si>
    <t>基于输入样本的大模型指令自动构建系统</t>
  </si>
  <si>
    <t>马跃铭</t>
  </si>
  <si>
    <t>李金航，王宇进，黄柱飞，赵思怡</t>
  </si>
  <si>
    <t>杨圣落</t>
  </si>
  <si>
    <t>SH2024109</t>
  </si>
  <si>
    <t>基于云控大数据的重卡车队运维监测系统研究</t>
  </si>
  <si>
    <t>高欢</t>
  </si>
  <si>
    <t>严昱晖，武杰，韦景倍，邹攀</t>
  </si>
  <si>
    <t>朱忠攀</t>
  </si>
  <si>
    <t>SH2024110</t>
  </si>
  <si>
    <t>基于边缘计算的驱动电机运行数据智能实时分析系统开发</t>
  </si>
  <si>
    <t>庞书博</t>
  </si>
  <si>
    <t>李泉龙，许文广，姜洋，蒋文敏</t>
  </si>
  <si>
    <t>赵礼辉</t>
  </si>
  <si>
    <t>计算机科学</t>
  </si>
  <si>
    <t>SH2024111</t>
  </si>
  <si>
    <t>基于机器视觉的智能果实采摘机器人</t>
  </si>
  <si>
    <t>李嘉庆</t>
  </si>
  <si>
    <t>4</t>
  </si>
  <si>
    <t>徐惠轩，杨梦想，李理想</t>
  </si>
  <si>
    <t>胡源</t>
  </si>
  <si>
    <t>SH2024112</t>
  </si>
  <si>
    <t>光伏板自动清扫机</t>
  </si>
  <si>
    <t>唐语凡</t>
  </si>
  <si>
    <t>金熙嫒，涂乐宜，刘乐，孙鹏淇</t>
  </si>
  <si>
    <t>郭淼现</t>
  </si>
  <si>
    <t>SH2024113</t>
  </si>
  <si>
    <t>家用定点式新能源搬运小车</t>
  </si>
  <si>
    <t>曾繁诚</t>
  </si>
  <si>
    <t>张贵诚，韦政璇，周俊宏</t>
  </si>
  <si>
    <t>袁庆庆</t>
  </si>
  <si>
    <t>SH2024114</t>
  </si>
  <si>
    <t>航天铝合金搅拌摩擦增材高性能制造工艺优化设计</t>
  </si>
  <si>
    <t>王浩楠</t>
  </si>
  <si>
    <t>赵彬博，李文雯，郑顾杰</t>
  </si>
  <si>
    <t>郭维诚</t>
  </si>
  <si>
    <t>SH2024115</t>
  </si>
  <si>
    <t>基于视觉的果实采摘机器人</t>
  </si>
  <si>
    <t>朱皓</t>
  </si>
  <si>
    <t>张春天，董炬京，张树，黄成武</t>
  </si>
  <si>
    <t>黄瑶</t>
  </si>
  <si>
    <t>SH2024116</t>
  </si>
  <si>
    <t>可分离拆卸式多功能护理床</t>
  </si>
  <si>
    <t>芦佳睿</t>
  </si>
  <si>
    <t>杨凯，王子琦，张宏帆</t>
  </si>
  <si>
    <t>周静</t>
  </si>
  <si>
    <t>SH2024117</t>
  </si>
  <si>
    <t>魔方快速还原示教机器人</t>
  </si>
  <si>
    <t>柳殊威</t>
  </si>
  <si>
    <t>机械设计制造及其自动化(国际工程)(中德合作)</t>
  </si>
  <si>
    <t>周岩硕，姚凯，张子康，顾逸恒</t>
  </si>
  <si>
    <t>王双园</t>
  </si>
  <si>
    <t>SH2024118</t>
  </si>
  <si>
    <t>多功能便携式智能药盒</t>
  </si>
  <si>
    <t>王子轩</t>
  </si>
  <si>
    <t>肖禹岐，刘艺，田储瑜，何锐航</t>
  </si>
  <si>
    <t>董琴</t>
  </si>
  <si>
    <t>机械原理</t>
  </si>
  <si>
    <t>SH2024119</t>
  </si>
  <si>
    <t>3kw单相逆变器的设计</t>
  </si>
  <si>
    <t>宁一婧</t>
  </si>
  <si>
    <t>陈树艺，李罗骥，程司琪，胡树松</t>
  </si>
  <si>
    <t>SH2024120</t>
  </si>
  <si>
    <t>跨介质高速飞行器可折叠舵仿生设计</t>
  </si>
  <si>
    <t>董云彰</t>
  </si>
  <si>
    <t>史开兵，岳洋，程立，王思玮</t>
  </si>
  <si>
    <t>张横</t>
  </si>
  <si>
    <t>副研究员</t>
  </si>
  <si>
    <t>SH2024121</t>
  </si>
  <si>
    <t>新型可调节风管弹簧夹安装工具</t>
  </si>
  <si>
    <t>王添翼</t>
  </si>
  <si>
    <t>王喆，钟浩宸，胡鹏飞</t>
  </si>
  <si>
    <t>SH2024122</t>
  </si>
  <si>
    <t xml:space="preserve">太阳能驱动的冷凝水雨水收集净化公共饮水装置  </t>
  </si>
  <si>
    <t>张斯晗</t>
  </si>
  <si>
    <t>胡契，乔思淮，陈佳阳，周杰</t>
  </si>
  <si>
    <t>丁子珊</t>
  </si>
  <si>
    <t>SH2024123</t>
  </si>
  <si>
    <t>智能车高负载下电路的软硬件设计与优化</t>
  </si>
  <si>
    <t>舒蕊</t>
  </si>
  <si>
    <t>王鑫，黄懿炫</t>
  </si>
  <si>
    <t>张东东</t>
  </si>
  <si>
    <t>SH2024124</t>
  </si>
  <si>
    <t>仿生蝴蝶飞行器</t>
  </si>
  <si>
    <t>苏新</t>
  </si>
  <si>
    <t>叶昨成，唐源东，曹金龙</t>
  </si>
  <si>
    <t>朱文博</t>
  </si>
  <si>
    <t>SH2024125</t>
  </si>
  <si>
    <t xml:space="preserve">基于MPC的自动驾驶汽车路径规划与跟踪控制 </t>
  </si>
  <si>
    <t>倪婷</t>
  </si>
  <si>
    <t>王启超，陈伟，梁花春，晏泽弘</t>
  </si>
  <si>
    <t>陈浩</t>
  </si>
  <si>
    <t>SH2024126</t>
  </si>
  <si>
    <t>全向行驶智能车模糊PID控制算法设计</t>
  </si>
  <si>
    <t>谢杨阳</t>
  </si>
  <si>
    <t>卢成鑫，冯梦鑫</t>
  </si>
  <si>
    <t>SH2024127</t>
  </si>
  <si>
    <t>轮式机器人智能分拣作业系统</t>
  </si>
  <si>
    <t>刘富成</t>
  </si>
  <si>
    <t>于文俊，胡杰滔，杨景茜</t>
  </si>
  <si>
    <t>赵一楠</t>
  </si>
  <si>
    <t>SH2024128</t>
  </si>
  <si>
    <t>多传感器融合信息处理机器人</t>
  </si>
  <si>
    <t>陶柯名</t>
  </si>
  <si>
    <t>毕思成，陈弈霖</t>
  </si>
  <si>
    <t xml:space="preserve"> 讲师</t>
  </si>
  <si>
    <t>SH2024129</t>
  </si>
  <si>
    <t>第三代半导体开关SiC并联装置设计</t>
  </si>
  <si>
    <t>王超</t>
  </si>
  <si>
    <t>韦涛，王学义，孙萌，康天奇</t>
  </si>
  <si>
    <t>电器工程</t>
  </si>
  <si>
    <t>SH2024130</t>
  </si>
  <si>
    <t>面向电场巡检的机器人避障与路径规划</t>
  </si>
  <si>
    <t>相星宇</t>
  </si>
  <si>
    <t>陈健，李佳隆，宋邵杰，陈煊文</t>
  </si>
  <si>
    <t>季利鹏</t>
  </si>
  <si>
    <t>SH2024131</t>
  </si>
  <si>
    <t>管道机器人</t>
  </si>
  <si>
    <t>梁辉</t>
  </si>
  <si>
    <t>唐境远，刘骐，师维</t>
  </si>
  <si>
    <t>崔元元</t>
  </si>
  <si>
    <t>机械设计</t>
  </si>
  <si>
    <t>SH2024132</t>
  </si>
  <si>
    <t>基于视觉的行人检测与跟踪</t>
  </si>
  <si>
    <t>王与同</t>
  </si>
  <si>
    <t>胡明皓，窦易，王志远，艾思成</t>
  </si>
  <si>
    <t>SH2024133</t>
  </si>
  <si>
    <t>健康学院</t>
  </si>
  <si>
    <t>便携式多功能应急段肢转运箱设计</t>
  </si>
  <si>
    <t>江桂慧</t>
  </si>
  <si>
    <t>生物医学工程</t>
  </si>
  <si>
    <t>龚航，罗子烁，
罗书蔚</t>
  </si>
  <si>
    <t>胥义</t>
  </si>
  <si>
    <t>SH2024134</t>
  </si>
  <si>
    <t>智能PKD识别系统研究</t>
  </si>
  <si>
    <t>张书扬</t>
  </si>
  <si>
    <t>张志豪，罗佳彬</t>
  </si>
  <si>
    <t>邹任玲</t>
  </si>
  <si>
    <t>SH2024135</t>
  </si>
  <si>
    <t>氨基酸调控植物乳杆菌-酵母高级醇合成研究</t>
  </si>
  <si>
    <t>乔洋</t>
  </si>
  <si>
    <t>食品科学与工程</t>
  </si>
  <si>
    <t>赵继鑫</t>
  </si>
  <si>
    <t>杨昳津</t>
  </si>
  <si>
    <t>SH2024136</t>
  </si>
  <si>
    <t>燕麦蛋白糖基化改性及其在燕麦乳加工中的应用</t>
  </si>
  <si>
    <t>赵文乾</t>
  </si>
  <si>
    <t>食品质量与安全</t>
  </si>
  <si>
    <t xml:space="preserve">哈利达木·买买提依明，黄语麒 ，阿布都克依木·吐拉买提，姜祖祥 
</t>
  </si>
  <si>
    <t>黄凯</t>
  </si>
  <si>
    <t>SH2024137</t>
  </si>
  <si>
    <t>鲜切生菜的大蒜素清洗工艺条件优化与效果评价</t>
  </si>
  <si>
    <t>周璐</t>
  </si>
  <si>
    <t>甄瑞涵， 张海旭， 赵准</t>
  </si>
  <si>
    <t>夏雪娟</t>
  </si>
  <si>
    <t>SH2024138</t>
  </si>
  <si>
    <t>即食沙拉中单增李斯特菌和沙门氏菌的生长势研究</t>
  </si>
  <si>
    <t>李朝霞</t>
  </si>
  <si>
    <t>健康科学与工程学院</t>
  </si>
  <si>
    <t xml:space="preserve">夏春宇，
阿丽娅·叶克盆 </t>
  </si>
  <si>
    <t>马悦</t>
  </si>
  <si>
    <t>SH2024139</t>
  </si>
  <si>
    <t>便携式X光机</t>
  </si>
  <si>
    <t>徐子寒</t>
  </si>
  <si>
    <t>史涛，陶然</t>
  </si>
  <si>
    <t>郭旭东</t>
  </si>
  <si>
    <t>SH2024140</t>
  </si>
  <si>
    <t>脑瘫儿童上肢外骨骼机器人机构设计与建模分析</t>
  </si>
  <si>
    <t>赵殊宏</t>
  </si>
  <si>
    <t>康复工程</t>
  </si>
  <si>
    <t>卫子越，周彬</t>
  </si>
  <si>
    <t>王多琎</t>
  </si>
  <si>
    <t>SH2024141</t>
  </si>
  <si>
    <t xml:space="preserve">滇橄榄多糖的制备及其对滇橄榄果汁品质的影响
</t>
  </si>
  <si>
    <t>干鸿翔</t>
  </si>
  <si>
    <t>李骏涛，李抒芮，党缘</t>
  </si>
  <si>
    <t>张汇</t>
  </si>
  <si>
    <t>SH2024142</t>
  </si>
  <si>
    <t>植物多酚对单增李斯特菌抑菌作用的研究</t>
  </si>
  <si>
    <t>徐云雁</t>
  </si>
  <si>
    <t>尚博， 
姜贵文， 
刘奕锟， 
向明慧</t>
  </si>
  <si>
    <t>李卓思</t>
  </si>
  <si>
    <t>SH2024143</t>
  </si>
  <si>
    <t>食品加工条件对沙门氏菌耐药性的作用研究</t>
  </si>
  <si>
    <t>创新创业训练</t>
  </si>
  <si>
    <t>王少飞</t>
  </si>
  <si>
    <t>姜祖徉，张鸿林，吴博文</t>
  </si>
  <si>
    <t>王翔</t>
  </si>
  <si>
    <t>SH2024144</t>
  </si>
  <si>
    <t>适度加工对稻米淀粉消化特性的影响及相关低GI产品的制备</t>
  </si>
  <si>
    <t>朱奕锦</t>
  </si>
  <si>
    <t>制药工程</t>
  </si>
  <si>
    <t>侯亚攀，罗照凯，李锦杭，罗维</t>
  </si>
  <si>
    <t>张妤</t>
  </si>
  <si>
    <t>SH2024145</t>
  </si>
  <si>
    <t>刚柔耦合在床下肢康复机器人研制</t>
  </si>
  <si>
    <t>廖恬</t>
  </si>
  <si>
    <t>金皓月，陆浩楠</t>
  </si>
  <si>
    <t>李素姣</t>
  </si>
  <si>
    <t>SH2024146</t>
  </si>
  <si>
    <t>镁合金止血夹的设计与性能研究</t>
  </si>
  <si>
    <t>刘泊钧</t>
  </si>
  <si>
    <t>周靖，万书森，王添仪，徐政熙</t>
  </si>
  <si>
    <t>毛琳</t>
  </si>
  <si>
    <t>SH2024147</t>
  </si>
  <si>
    <t>经颅电刺激康复系统研究</t>
  </si>
  <si>
    <t>刘夕稀</t>
  </si>
  <si>
    <t>韩越，余思远</t>
  </si>
  <si>
    <t>胡秀枋</t>
  </si>
  <si>
    <t>实验师</t>
  </si>
  <si>
    <t>SH2024148</t>
  </si>
  <si>
    <t>典型嗜热型芽孢杆菌
状态演变</t>
  </si>
  <si>
    <t>余睿婕</t>
  </si>
  <si>
    <t>艾克旦·托呼提，易嘉潼</t>
  </si>
  <si>
    <t>董庆利</t>
  </si>
  <si>
    <t>SH2024149</t>
  </si>
  <si>
    <t>基于生物电阻抗的尿量预测系统</t>
  </si>
  <si>
    <t>梅书诚</t>
  </si>
  <si>
    <t xml:space="preserve">武传城，
张志成 </t>
  </si>
  <si>
    <t>石萍</t>
  </si>
  <si>
    <t>SH2024150</t>
  </si>
  <si>
    <t>基于新型光电探测SiPM的超高分辨率医成仪PET前端电路研究</t>
  </si>
  <si>
    <t>徐锦程</t>
  </si>
  <si>
    <t>牟绍波，宛超，张凌铨，贾知翰</t>
  </si>
  <si>
    <t>郑其斌</t>
  </si>
  <si>
    <t>SH2024151</t>
  </si>
  <si>
    <t>基于低场核磁共振得食用油氧化状态分析技术</t>
  </si>
  <si>
    <t>蔡欣</t>
  </si>
  <si>
    <t>智能医学工程</t>
  </si>
  <si>
    <t>吕欣欣，
祖娜·叶尔肯太，
吴雨倩</t>
  </si>
  <si>
    <t>贾子健</t>
  </si>
  <si>
    <t>SH2024152</t>
  </si>
  <si>
    <t>剖宫产切口憩室早筛智能化分析系统研发</t>
  </si>
  <si>
    <t>徐苒</t>
  </si>
  <si>
    <t>医学信息工程</t>
  </si>
  <si>
    <t>王锦涛，
张雅淇，
高全伟，
黄陈璇</t>
  </si>
  <si>
    <t>林勇</t>
  </si>
  <si>
    <t>SH2024153</t>
  </si>
  <si>
    <t>基于深度学习的儿童胸部X线图像肺炎分类方法研究</t>
  </si>
  <si>
    <t>唐嘉帆</t>
  </si>
  <si>
    <t>医学影像技术</t>
  </si>
  <si>
    <t>王腾，陈耀东</t>
  </si>
  <si>
    <t>王远军</t>
  </si>
  <si>
    <t>SH2024154</t>
  </si>
  <si>
    <t>基于双目智能机器人的问诊语料库生成系统研发</t>
  </si>
  <si>
    <t>艾金美</t>
  </si>
  <si>
    <t>胡可欣，唐尧，王旭，刘浩言</t>
  </si>
  <si>
    <t>何宏</t>
  </si>
  <si>
    <t>SH2024155</t>
  </si>
  <si>
    <t>新资源食品解脂耶氏酵母的β-葡聚糖高效制备及其结构解析</t>
  </si>
  <si>
    <t>郑工政</t>
  </si>
  <si>
    <t>王峻昊，罗红宇</t>
  </si>
  <si>
    <t>熊智强</t>
  </si>
  <si>
    <t>SH2024156</t>
  </si>
  <si>
    <t>用于喉返神经监测的电刺激器研发</t>
  </si>
  <si>
    <t>孟祥洲</t>
  </si>
  <si>
    <t>郑垚，陈瑶</t>
  </si>
  <si>
    <t>周宇</t>
  </si>
  <si>
    <t>SH2024157</t>
  </si>
  <si>
    <t>基于可穿戴人工喉的混合模态语音识别与交互系统</t>
  </si>
  <si>
    <t>龚晶晶</t>
  </si>
  <si>
    <t>聂然，葛奕雯，谢超杰，沈骋杰</t>
  </si>
  <si>
    <t>卜朝晖</t>
  </si>
  <si>
    <t>SH2024158</t>
  </si>
  <si>
    <t>基于视频图像处理的穴位微血管脉动频率检测方法研究</t>
  </si>
  <si>
    <t>杨先惠</t>
  </si>
  <si>
    <t>王蕴彤，郑佳馨，栾冰艳</t>
  </si>
  <si>
    <t>陈兆学</t>
  </si>
  <si>
    <t>SH2024159</t>
  </si>
  <si>
    <t>校园守护健盾运动卫士——基于PPG信号的轻便可穿戴生理指标监测系统</t>
  </si>
  <si>
    <t>高翌辰</t>
  </si>
  <si>
    <t>常延熠，罗芳芳</t>
  </si>
  <si>
    <t>丁丽</t>
  </si>
  <si>
    <t>SH2024160</t>
  </si>
  <si>
    <t>材料学院</t>
  </si>
  <si>
    <t>高容量、低成本有机液流储能电池的分子设计及电化学性能研究</t>
  </si>
  <si>
    <t>史博尧</t>
  </si>
  <si>
    <t>材料科学与工程</t>
  </si>
  <si>
    <t>尔孜古丽·卡德尔，阮郑浩</t>
  </si>
  <si>
    <t>彭成信</t>
  </si>
  <si>
    <t>SH2024161</t>
  </si>
  <si>
    <t>两性金属离子改性Ti2Nb10O29负极材料极其快速储锂机制研究</t>
  </si>
  <si>
    <t>高毓洋</t>
  </si>
  <si>
    <t>高源，范哲</t>
  </si>
  <si>
    <t>袁涛</t>
  </si>
  <si>
    <t>SH2024162</t>
  </si>
  <si>
    <t>微波催化CO2还原性能研究</t>
  </si>
  <si>
    <t>张涵栋</t>
  </si>
  <si>
    <t>李易珊，张铭扬</t>
  </si>
  <si>
    <t>肖舒宁</t>
  </si>
  <si>
    <t>SH2024163</t>
  </si>
  <si>
    <t>聚酰亚胺基炭微球的制备</t>
  </si>
  <si>
    <t>宫泽诚</t>
  </si>
  <si>
    <t>马佳俊，傅香蕤</t>
  </si>
  <si>
    <t>杨光智</t>
  </si>
  <si>
    <t>SH2024164</t>
  </si>
  <si>
    <t>负载EGCG可降解纳米纤维膜在促进骨再生中的研究</t>
  </si>
  <si>
    <t>王梓鉴</t>
  </si>
  <si>
    <t>虞倩茹，陈江岳</t>
  </si>
  <si>
    <t>范金辰</t>
  </si>
  <si>
    <t>SH2024165</t>
  </si>
  <si>
    <t>新型NC负载超低Pt氧还原催化剂研究</t>
  </si>
  <si>
    <t>于淼淼</t>
  </si>
  <si>
    <t>罗江雨，李全禹辉</t>
  </si>
  <si>
    <t>张慧娟</t>
  </si>
  <si>
    <t>SH2024166</t>
  </si>
  <si>
    <t>异质结构氧电极催化剂的制备及其电化学性能研究</t>
  </si>
  <si>
    <t>董记萱</t>
  </si>
  <si>
    <t>李毅楷，肖禹希</t>
  </si>
  <si>
    <t>李馨</t>
  </si>
  <si>
    <t>特聘教授</t>
  </si>
  <si>
    <t>SH2024167</t>
  </si>
  <si>
    <t>含有Ce-MOF的抗菌食品包装薄膜</t>
  </si>
  <si>
    <t>董雨康</t>
  </si>
  <si>
    <t>谭思源，双小钦</t>
  </si>
  <si>
    <t>朱敏</t>
  </si>
  <si>
    <t>SH2024168</t>
  </si>
  <si>
    <t>基于PAM-GNR准固态凝胶电解质的柔性锌离子电池</t>
  </si>
  <si>
    <t>雷雅铄</t>
  </si>
  <si>
    <t>陈健威，赵佳阳</t>
  </si>
  <si>
    <t>薛裕华</t>
  </si>
  <si>
    <t>SH2024169</t>
  </si>
  <si>
    <t>即时检测氢气传感器的研制</t>
  </si>
  <si>
    <t>曾翔</t>
  </si>
  <si>
    <t>孔哲 ，杨宇航</t>
  </si>
  <si>
    <t>王丁</t>
  </si>
  <si>
    <t>SH2024170</t>
  </si>
  <si>
    <t>熔盐法合成多孔碳材料及其对金属离子的吸附与回收</t>
  </si>
  <si>
    <t>陆澄枫</t>
  </si>
  <si>
    <t>杨渝州，周思成</t>
  </si>
  <si>
    <t>唐志红</t>
  </si>
  <si>
    <t>SH2024171</t>
  </si>
  <si>
    <t>“不约而铜”----高性能复合铜箔集流体，助力电池升级</t>
  </si>
  <si>
    <t>李思泉</t>
  </si>
  <si>
    <t>李靖棉，庄寰宇</t>
  </si>
  <si>
    <t>詹科</t>
  </si>
  <si>
    <t>SH2024172</t>
  </si>
  <si>
    <t>一种肿瘤靶向Fe3O4纳米药物载体的制备及应用探索</t>
  </si>
  <si>
    <t>周晖卓</t>
  </si>
  <si>
    <t>材料成型及控制工程</t>
  </si>
  <si>
    <t>刘峰，杨淇</t>
  </si>
  <si>
    <t>李翔</t>
  </si>
  <si>
    <t>SH2024173</t>
  </si>
  <si>
    <t>执行器用记忆合金电磁特性研究</t>
  </si>
  <si>
    <t>孟繁盛</t>
  </si>
  <si>
    <t>刘浩然，龙恬恬</t>
  </si>
  <si>
    <t>丁志义</t>
  </si>
  <si>
    <t>SH2024174</t>
  </si>
  <si>
    <t>WE43镁合金轧制工艺与组织性能研究</t>
  </si>
  <si>
    <t>艾力西尔·吾甫尔</t>
  </si>
  <si>
    <t>聂梓轩， 艾孜海江·阿依甫</t>
  </si>
  <si>
    <t>孙明</t>
  </si>
  <si>
    <t>SH2024175</t>
  </si>
  <si>
    <t>汽车车身铝钢复材胶粘连接冷热变形分析与控制研究</t>
  </si>
  <si>
    <t>张建家</t>
  </si>
  <si>
    <t>高子丰，角宜升</t>
  </si>
  <si>
    <t>陈泽中</t>
  </si>
  <si>
    <t>SH2024176</t>
  </si>
  <si>
    <t>抗污MoS2光热转化膜的制备及一体化海水淡化装置设计</t>
  </si>
  <si>
    <t>田泫聪</t>
  </si>
  <si>
    <t>何沛轩，袁雄峰</t>
  </si>
  <si>
    <t>陈爱英</t>
  </si>
  <si>
    <t>SH2024177</t>
  </si>
  <si>
    <t>镁合金表面耐蚀导电Sn-Sb-I转化涂层的制备与性能研究</t>
  </si>
  <si>
    <t>徐晨升</t>
  </si>
  <si>
    <t>周睿，崔丙奇</t>
  </si>
  <si>
    <t>古立建</t>
  </si>
  <si>
    <t>材料表面防护</t>
  </si>
  <si>
    <t>SH2024178</t>
  </si>
  <si>
    <t>压电效应增强的MOF基纤维膜的制备及其光催化降解水中污染物的应用</t>
  </si>
  <si>
    <t>谢丹</t>
  </si>
  <si>
    <t>傅藓婷，刘翔，杨旺皓</t>
  </si>
  <si>
    <t>刘亚男</t>
  </si>
  <si>
    <t>SH2024179</t>
  </si>
  <si>
    <t>发电机水冷铜管清洗过程形成超疏水内表面的方法研究</t>
  </si>
  <si>
    <t>谢琦瑞</t>
  </si>
  <si>
    <t>章毅，庞启元，朱昊天，马帅</t>
  </si>
  <si>
    <t>刘新宽</t>
  </si>
  <si>
    <t>SH2024180</t>
  </si>
  <si>
    <t>氮化碳材料负载金钯合金颗粒高效催化甲酸分解制氢的研究</t>
  </si>
  <si>
    <t>宋杨蕾</t>
  </si>
  <si>
    <t>应用化学</t>
  </si>
  <si>
    <t>徐娟，张汝</t>
  </si>
  <si>
    <t>毕庆员</t>
  </si>
  <si>
    <t>理学</t>
  </si>
  <si>
    <t>化学</t>
  </si>
  <si>
    <t>SH2024181</t>
  </si>
  <si>
    <t>基于氯霉胺手性骨架结构的有机小分子催化剂的设计、合成及其在不对称催化合成中的应用</t>
  </si>
  <si>
    <t>夏何平</t>
  </si>
  <si>
    <t>伊普提哈尔·阿布都卡迪尔，何乐</t>
  </si>
  <si>
    <t>熊非</t>
  </si>
  <si>
    <t>SH2024182</t>
  </si>
  <si>
    <t>基于钌基电催化析氢催化剂的开发</t>
  </si>
  <si>
    <t>陈镜宇</t>
  </si>
  <si>
    <t>陈心渝，和翔</t>
  </si>
  <si>
    <t>杨伟伟</t>
  </si>
  <si>
    <t>重点支持项目领域</t>
  </si>
  <si>
    <t>SH2024183</t>
  </si>
  <si>
    <t>高性能阻燃固体电解质的设计及固态锂电池</t>
  </si>
  <si>
    <t>高晨曦</t>
  </si>
  <si>
    <t>王思婷，陈俊宇，任静雨，陈依廷</t>
  </si>
  <si>
    <t>夏水鑫</t>
  </si>
  <si>
    <t>SH2024184</t>
  </si>
  <si>
    <t>环建学院</t>
  </si>
  <si>
    <t>教室室内环境气溶胶浓度扩散及控制实验分析</t>
  </si>
  <si>
    <t>夏添</t>
  </si>
  <si>
    <t>建筑环境与能源应用工程</t>
  </si>
  <si>
    <t>谢林泽，陈葛俊翔，吴耀</t>
  </si>
  <si>
    <t>曹双华</t>
  </si>
  <si>
    <t>土木工程</t>
  </si>
  <si>
    <t>SH2024185</t>
  </si>
  <si>
    <t>土岩复合地层隧道施工过程的本构建模与离散元模拟分析</t>
  </si>
  <si>
    <t>黄文炎</t>
  </si>
  <si>
    <t>王路远，赵欢</t>
  </si>
  <si>
    <t>陈有亮</t>
  </si>
  <si>
    <t>博导</t>
  </si>
  <si>
    <t>“一带一路”基础设施建设领域</t>
  </si>
  <si>
    <t>SH2024186</t>
  </si>
  <si>
    <t>卷烟厂废弃香烟过滤嘴高值利用探究</t>
  </si>
  <si>
    <t>刘心乐</t>
  </si>
  <si>
    <t>环境工程</t>
  </si>
  <si>
    <t>杨思婷，黄凯</t>
  </si>
  <si>
    <t>陶红</t>
  </si>
  <si>
    <t>环境科学与工程</t>
  </si>
  <si>
    <t>SH2024187</t>
  </si>
  <si>
    <t xml:space="preserve">基于CFD与ANN无组织VOCs排放溯源分析模型开发  </t>
  </si>
  <si>
    <t>田宇宁</t>
  </si>
  <si>
    <t>彭文宏，何嘉禾，任博文</t>
  </si>
  <si>
    <t>崔鹏义</t>
  </si>
  <si>
    <t>SH2024188</t>
  </si>
  <si>
    <t>亚硫酸盐活化技术及其在水处理中的应用</t>
  </si>
  <si>
    <t>黄楷</t>
  </si>
  <si>
    <t>戴宇锋，李扬，冯智涛，李连生</t>
  </si>
  <si>
    <t>高玉琼</t>
  </si>
  <si>
    <t>SH2024189</t>
  </si>
  <si>
    <t xml:space="preserve">实验室加热设备的安全运行管理方法的设计与探究
</t>
  </si>
  <si>
    <t>阮荣浩</t>
  </si>
  <si>
    <t>环境工程专业</t>
  </si>
  <si>
    <t>冯薪予，李文博，黄卫，梁嘉豪</t>
  </si>
  <si>
    <t>路荣春</t>
  </si>
  <si>
    <t>SH2024190</t>
  </si>
  <si>
    <t>高延性地聚物复合材料的耐高温性能研究</t>
  </si>
  <si>
    <t>陈佳语</t>
  </si>
  <si>
    <t>柏建保，麻向威</t>
  </si>
  <si>
    <t>阚黎黎</t>
  </si>
  <si>
    <t>上海市基金面上项目</t>
  </si>
  <si>
    <t>SH2024191</t>
  </si>
  <si>
    <t>基于河道底泥的陶粒制备及其对水中氮磷去除效果的研究</t>
  </si>
  <si>
    <t>吴凌</t>
  </si>
  <si>
    <t>钱嘉昊，刘一藩</t>
  </si>
  <si>
    <t>谷麟</t>
  </si>
  <si>
    <t>SH2024192</t>
  </si>
  <si>
    <t>超电敏性UHPC裂缝损伤的电学成像研究</t>
  </si>
  <si>
    <t>张宇豪</t>
  </si>
  <si>
    <t>环境与建筑学院</t>
  </si>
  <si>
    <t xml:space="preserve">王康杰，宁展祥，刘佳宝，杨钊 </t>
  </si>
  <si>
    <t>迟琳</t>
  </si>
  <si>
    <t>SH2024193</t>
  </si>
  <si>
    <t>空气源-水源热泵联合辅助运行的跨季节储能技术</t>
  </si>
  <si>
    <t>符式兴</t>
  </si>
  <si>
    <t>张铭赫，翟子谦</t>
  </si>
  <si>
    <t>王昕</t>
  </si>
  <si>
    <t>SH2024194</t>
  </si>
  <si>
    <t>再生剂提升高RAP结块率再生混合料
           路用性能研究</t>
  </si>
  <si>
    <t>黄荟蓉</t>
  </si>
  <si>
    <t>周倍民，冯凌尧</t>
  </si>
  <si>
    <t>李秀君</t>
  </si>
  <si>
    <t>特聘教授（沪江学者）</t>
  </si>
  <si>
    <t>SH2024195</t>
  </si>
  <si>
    <t>基于尾气污染控制的街谷两侧建筑壁面结构和材料优化设计</t>
  </si>
  <si>
    <t>王玉鑫</t>
  </si>
  <si>
    <t>李韵颀，郑欣媛</t>
  </si>
  <si>
    <t>罗杨</t>
  </si>
  <si>
    <t>SH2024196</t>
  </si>
  <si>
    <t>健康校园-基于室内氡暴露的建筑环境与人群行为特征调查研究</t>
  </si>
  <si>
    <t>耿忠兴</t>
  </si>
  <si>
    <t>余福珍，施芮伶，林宇轩</t>
  </si>
  <si>
    <t>宿春晓</t>
  </si>
  <si>
    <t>SH2024197</t>
  </si>
  <si>
    <t>流体振荡器集成优化设计研究</t>
  </si>
  <si>
    <t>孙雨菲</t>
  </si>
  <si>
    <t>卓玛，杨婷云，梁新然</t>
  </si>
  <si>
    <t>王海东</t>
  </si>
  <si>
    <t>SH2024198</t>
  </si>
  <si>
    <t>不同钙含量矿粉基体系纤维与基体界面性能影响研究</t>
  </si>
  <si>
    <t>沈家鋆</t>
  </si>
  <si>
    <t>王子璐，王家碧</t>
  </si>
  <si>
    <t>SH2024199</t>
  </si>
  <si>
    <t>空气型PV</t>
  </si>
  <si>
    <t>李紫阳</t>
  </si>
  <si>
    <t>李雪宁，吴世虎</t>
  </si>
  <si>
    <t>曲明璐</t>
  </si>
  <si>
    <t>SH2024200</t>
  </si>
  <si>
    <t>Pt/GO/TiO2三元催化剂的制备及其光热催化甲苯性能的研究</t>
  </si>
  <si>
    <t>张景瑞</t>
  </si>
  <si>
    <t>赵睿杰，许子煊</t>
  </si>
  <si>
    <t>张晓东</t>
  </si>
  <si>
    <t>SH2024201</t>
  </si>
  <si>
    <t>异味“侦探”—基于社区住宅建筑室内VOCs污染浓度水平实测的气味评估模型</t>
  </si>
  <si>
    <t>陈方济</t>
  </si>
  <si>
    <t>李志诚，白焱生，王亚驰，冯凌尧</t>
  </si>
  <si>
    <t>孙婵娟</t>
  </si>
  <si>
    <t>SH2024202</t>
  </si>
  <si>
    <t>空气源热泵并联智能化运行系统能效优化研究</t>
  </si>
  <si>
    <t>李达</t>
  </si>
  <si>
    <t xml:space="preserve">建筑环境与能源应用工程 </t>
  </si>
  <si>
    <t>周鑫译，张岳峰</t>
  </si>
  <si>
    <t>陈瑞清</t>
  </si>
  <si>
    <t>SH2024203</t>
  </si>
  <si>
    <t xml:space="preserve">基于公共卫生间内污染控制的高效通风策略探究  </t>
  </si>
  <si>
    <t>王显卓</t>
  </si>
  <si>
    <t>张小雨，翁家伟</t>
  </si>
  <si>
    <t>SH2024204</t>
  </si>
  <si>
    <t>碳化再生粉末对3D打印混凝土工作性能的研究</t>
  </si>
  <si>
    <t>付严懋</t>
  </si>
  <si>
    <t>付晓，陈萱萱，田钱嘉</t>
  </si>
  <si>
    <t>孙畅</t>
  </si>
  <si>
    <t>SH2024205</t>
  </si>
  <si>
    <t>城市土壤重金属生物可及性研究</t>
  </si>
  <si>
    <t>陈晓阳</t>
  </si>
  <si>
    <t>陈波，陈思睿</t>
  </si>
  <si>
    <t>王冠</t>
  </si>
  <si>
    <t>SH2024206</t>
  </si>
  <si>
    <t>基于陈腐垃圾制备垃圾衍生燃料试验研究</t>
  </si>
  <si>
    <t>吴羿慷</t>
  </si>
  <si>
    <t>覃炫德，吴定坤</t>
  </si>
  <si>
    <t>许智华</t>
  </si>
  <si>
    <t>SH2024207</t>
  </si>
  <si>
    <t>基于深度学习的钢筋混凝土结构受氯盐侵蚀耐久性研究</t>
  </si>
  <si>
    <t>陆卓权</t>
  </si>
  <si>
    <t>刘文意，沈璟林</t>
  </si>
  <si>
    <t>张菊辉</t>
  </si>
  <si>
    <t>SH2024208</t>
  </si>
  <si>
    <t xml:space="preserve">壳聚糖水凝胶的制备及其对水中四环素吸附性能的探索 </t>
  </si>
  <si>
    <t>赵孜羽</t>
  </si>
  <si>
    <t>胡可，赵建树，黄超（同济大学）</t>
  </si>
  <si>
    <t>SH2024209</t>
  </si>
  <si>
    <t>理学院</t>
  </si>
  <si>
    <t>面向智慧物流的无人机-车派送算法研究</t>
  </si>
  <si>
    <t>朱家烨</t>
  </si>
  <si>
    <t>数学与应用数学</t>
  </si>
  <si>
    <t>杜俊尚，王浩文，林佳怡，朱光千</t>
  </si>
  <si>
    <t>邱丽红</t>
  </si>
  <si>
    <t>理科</t>
  </si>
  <si>
    <t>数学</t>
  </si>
  <si>
    <t>SH2024210</t>
  </si>
  <si>
    <t>基于仿真模拟的拥堵评估模型--以上海理工大学一教为例</t>
  </si>
  <si>
    <t>张霖霄</t>
  </si>
  <si>
    <t>蓝宇浩</t>
  </si>
  <si>
    <t>宇振盛</t>
  </si>
  <si>
    <t>运筹学与控制论</t>
  </si>
  <si>
    <t>SH2024211</t>
  </si>
  <si>
    <t>中熵La0.5Pr0.5Nd0.5Sm0.5NiO4类钙钛矿结构固体氧化物燃料电池阴极材料的制备与性能研究</t>
  </si>
  <si>
    <t>邢恒瑜</t>
  </si>
  <si>
    <t>应用物理学</t>
  </si>
  <si>
    <t>杨知行，王瑾，周语墨</t>
  </si>
  <si>
    <t>周青军</t>
  </si>
  <si>
    <t>物理学</t>
  </si>
  <si>
    <t>SH2024212</t>
  </si>
  <si>
    <t>数学文化故事的视频制作与视频号运营</t>
  </si>
  <si>
    <t>屠嘉轩</t>
  </si>
  <si>
    <t>王瑞，王家睿，孙晓飞，黄海棋</t>
  </si>
  <si>
    <t>马纪英</t>
  </si>
  <si>
    <t>SH2024213</t>
  </si>
  <si>
    <t>基于YOLO和SORT算法的无人机目标跟踪的研究</t>
  </si>
  <si>
    <t>张春霖</t>
  </si>
  <si>
    <t>高俊皓，陆锦华，王子涵，徐希存</t>
  </si>
  <si>
    <t>高月凤</t>
  </si>
  <si>
    <t>SH2024214</t>
  </si>
  <si>
    <t>TADF激基复合物发光层结构对OLED器件电光特性的影响</t>
  </si>
  <si>
    <t>吴相坤</t>
  </si>
  <si>
    <t>朱浩东，程远之</t>
  </si>
  <si>
    <t>寇志起</t>
  </si>
  <si>
    <t>SH2024215</t>
  </si>
  <si>
    <t>基于控制主板结合多模块实现多功能的智能化寝室中控系统</t>
  </si>
  <si>
    <t>黄浩伦</t>
  </si>
  <si>
    <t>张芷源，黄孝辰，雷超，李霖</t>
  </si>
  <si>
    <t>葛岩岩</t>
  </si>
  <si>
    <t>SH2024216</t>
  </si>
  <si>
    <t>让非遗飞入寻常百姓家</t>
  </si>
  <si>
    <t>马晓婷</t>
  </si>
  <si>
    <t>胡莹烨，张诗涵，王雨婷</t>
  </si>
  <si>
    <t>孙莹莹</t>
  </si>
  <si>
    <t>SH2024217</t>
  </si>
  <si>
    <t>外语学院</t>
  </si>
  <si>
    <t>上海国际形象的建构策略和传播路径研究</t>
  </si>
  <si>
    <t>李媛媛</t>
  </si>
  <si>
    <t>英语（科技翻译）</t>
  </si>
  <si>
    <t>单奕，
班晨希，丁瞿辰，甘佟云霓</t>
  </si>
  <si>
    <t>吴碧宇</t>
  </si>
  <si>
    <t>英语</t>
  </si>
  <si>
    <t>文学</t>
  </si>
  <si>
    <t>SH2024218</t>
  </si>
  <si>
    <t>基于人工智能的新型企业外语培训模式研究</t>
  </si>
  <si>
    <t>徐露</t>
  </si>
  <si>
    <t>英语（中美）</t>
  </si>
  <si>
    <t>王玉琪，王诗蕾</t>
  </si>
  <si>
    <t>张雯</t>
  </si>
  <si>
    <t>外国语言文学</t>
  </si>
  <si>
    <t>SH2024219</t>
  </si>
  <si>
    <t>基于人工智能技术的全新英语车载导航系统（AION）</t>
  </si>
  <si>
    <t>创业实践项目</t>
  </si>
  <si>
    <t>丁一瑜</t>
  </si>
  <si>
    <t>张乐祺，寇译天，李云朵儿</t>
  </si>
  <si>
    <t>计算机科学和人工智能</t>
  </si>
  <si>
    <t>SH2024220</t>
  </si>
  <si>
    <t>基于Openmv的语音识别与语言转换技术研究</t>
  </si>
  <si>
    <t>王翔宇</t>
  </si>
  <si>
    <t>英语（中美合作）</t>
  </si>
  <si>
    <t>刘心尧，张缪欢，李哲皓，梁宇浩</t>
  </si>
  <si>
    <t>王荃</t>
  </si>
  <si>
    <t>语言学</t>
  </si>
  <si>
    <t>SH2024221</t>
  </si>
  <si>
    <t>大语言模型翼助-外语专业学生应用AI辅助学习的现状与模式研究</t>
  </si>
  <si>
    <t>魏佳仪</t>
  </si>
  <si>
    <t>日语</t>
  </si>
  <si>
    <t>韩苏皖，刘睿岳，何凌</t>
  </si>
  <si>
    <t>孙杭</t>
  </si>
  <si>
    <t>SH2024222</t>
  </si>
  <si>
    <t>生成式人工智能辅助大学生提升就业竞争力的研究：以沟通应用场景为例</t>
  </si>
  <si>
    <t>方羽奇</t>
  </si>
  <si>
    <t>高璐，杨振</t>
  </si>
  <si>
    <t>祁小雯</t>
  </si>
  <si>
    <t>语言学和跨文化交际</t>
  </si>
  <si>
    <t>外国语言学及应用语言学</t>
  </si>
  <si>
    <t>SH2024223</t>
  </si>
  <si>
    <t>基于自建语料库的电子科技类直播带货用语文体学探究</t>
  </si>
  <si>
    <t>陈天翼</t>
  </si>
  <si>
    <t>朱雨玥，朱乐洋，洪乙可，杨逸菲</t>
  </si>
  <si>
    <t>计霄雯</t>
  </si>
  <si>
    <t>SH2024224</t>
  </si>
  <si>
    <t>大数据技术辅助日文汉字的语义迁移及字形变化研究</t>
  </si>
  <si>
    <t>吴迪菲</t>
  </si>
  <si>
    <t>杨岚，刘语辰，柴思琦</t>
  </si>
  <si>
    <t>李叶</t>
  </si>
  <si>
    <t>SH2024225</t>
  </si>
  <si>
    <t>建国初期“红色经典”文学在日本的译介研究</t>
  </si>
  <si>
    <t>盛翊</t>
  </si>
  <si>
    <t>顾杨，马骏杰</t>
  </si>
  <si>
    <t>谢帆</t>
  </si>
  <si>
    <t>SH2024226</t>
  </si>
  <si>
    <t>“新质生产力”英语新闻语料库建设</t>
  </si>
  <si>
    <t>谢炜韬</t>
  </si>
  <si>
    <t>卜家欣，殷溪敏，李静雯</t>
  </si>
  <si>
    <t>冷冰冰</t>
  </si>
  <si>
    <t>新文科</t>
  </si>
  <si>
    <t>翻译学</t>
  </si>
  <si>
    <t>SH2024227</t>
  </si>
  <si>
    <t>出版学院</t>
  </si>
  <si>
    <t>“述往思来，与理相遇”1906时光记忆文创产品创新设计</t>
  </si>
  <si>
    <t>王瑜</t>
  </si>
  <si>
    <t>产品设计</t>
  </si>
  <si>
    <t>张欣怡，王煜珏，陆晓彤</t>
  </si>
  <si>
    <t>曾台英</t>
  </si>
  <si>
    <t>艺术学</t>
  </si>
  <si>
    <t>SH2024228</t>
  </si>
  <si>
    <t>中国传统花窗艺术启发下的产品设计研究</t>
  </si>
  <si>
    <t>李欣龙</t>
  </si>
  <si>
    <t>工业设计</t>
  </si>
  <si>
    <t>钟月，郭子睿</t>
  </si>
  <si>
    <t>任梅</t>
  </si>
  <si>
    <t>交叉学科</t>
  </si>
  <si>
    <t>设计学</t>
  </si>
  <si>
    <t>SH2024229</t>
  </si>
  <si>
    <t>融合多模态交互的AR上海非遗文化数字绘本设计</t>
  </si>
  <si>
    <t>戚元希</t>
  </si>
  <si>
    <t>张思懋，陈沁怡</t>
  </si>
  <si>
    <t>欧细凡</t>
  </si>
  <si>
    <t>SH2024230</t>
  </si>
  <si>
    <t>基于交互视频的游戏设计与开发</t>
  </si>
  <si>
    <t>冯月明</t>
  </si>
  <si>
    <t>新媒体技术</t>
  </si>
  <si>
    <t>潘留阳，冉一阳</t>
  </si>
  <si>
    <t>徐敏</t>
  </si>
  <si>
    <t>计算机工程</t>
  </si>
  <si>
    <t>SH2024231</t>
  </si>
  <si>
    <t>心上有理小程序—关爱大学生心理健康平台</t>
  </si>
  <si>
    <t>金湄轩</t>
  </si>
  <si>
    <t>梁峻源，刘春盈，黄思策</t>
  </si>
  <si>
    <t>SH2024232</t>
  </si>
  <si>
    <t>校园导览可交互式视频</t>
  </si>
  <si>
    <t>张志欣</t>
  </si>
  <si>
    <t>纪昕辰，刘思言</t>
  </si>
  <si>
    <t>SH2024233</t>
  </si>
  <si>
    <t>文旅电商平台的构建与媒体运营实践</t>
  </si>
  <si>
    <t>陈书雯</t>
  </si>
  <si>
    <t>郑在任， 陈玥杉， 周鑫宇， 孙文斌</t>
  </si>
  <si>
    <t>张明西</t>
  </si>
  <si>
    <t>沪江学者特聘教授</t>
  </si>
  <si>
    <t>SH2024234</t>
  </si>
  <si>
    <t>实时场景数据的可视化前端设计</t>
  </si>
  <si>
    <t>赛子阳</t>
  </si>
  <si>
    <t>张钊毓， 胡智洋， 夏紫荆， 周静</t>
  </si>
  <si>
    <t>SH2024235</t>
  </si>
  <si>
    <t>1906校园建筑拼插式纸模型结构创意设计</t>
  </si>
  <si>
    <t>张晨光</t>
  </si>
  <si>
    <t>包装工程</t>
  </si>
  <si>
    <t>张伟，刘婧婷，孙雅琦</t>
  </si>
  <si>
    <t>包装创意设计</t>
  </si>
  <si>
    <t>轻工</t>
  </si>
  <si>
    <t>SH2024236</t>
  </si>
  <si>
    <t>上海三联书店学术出版与传播设计</t>
  </si>
  <si>
    <t>张京溢</t>
  </si>
  <si>
    <t>编辑出版学</t>
  </si>
  <si>
    <t>沈博文，章澄</t>
  </si>
  <si>
    <t>吴昉</t>
  </si>
  <si>
    <t>新闻传播学</t>
  </si>
  <si>
    <t>SH2024237</t>
  </si>
  <si>
    <t>AIGC技术场域下的儿童绘本创作</t>
  </si>
  <si>
    <t>郑静宜</t>
  </si>
  <si>
    <t>刘骐荣，梁心怡</t>
  </si>
  <si>
    <t>程海燕</t>
  </si>
  <si>
    <t>SH2024238</t>
  </si>
  <si>
    <t>县域数字乡村空间建设的基本逻辑、价值内涵与现实困境</t>
  </si>
  <si>
    <t>舒佳怡</t>
  </si>
  <si>
    <t>钱锦，杨璐歌，王思雯，敖彦熙</t>
  </si>
  <si>
    <t>李杨</t>
  </si>
  <si>
    <t>SH2024239</t>
  </si>
  <si>
    <t>中国企业家精神互联网口碑传播研究</t>
  </si>
  <si>
    <t>安波宁</t>
  </si>
  <si>
    <t>新闻传播d大类</t>
  </si>
  <si>
    <t>张泽锦，陈晨，柯佳莹</t>
  </si>
  <si>
    <t>杨庆国</t>
  </si>
  <si>
    <t>文科</t>
  </si>
  <si>
    <t>新闻与传播学</t>
  </si>
  <si>
    <t>SH2024240</t>
  </si>
  <si>
    <t xml:space="preserve">  筑光计划——视障群体智能服务体系设计 </t>
  </si>
  <si>
    <t>杨雨凡</t>
  </si>
  <si>
    <t>新闻传播大类</t>
  </si>
  <si>
    <t>吴红萍，王欣怡</t>
  </si>
  <si>
    <t>武彬</t>
  </si>
  <si>
    <t>新媒体</t>
  </si>
  <si>
    <t>社会</t>
  </si>
  <si>
    <t>新闻传播</t>
  </si>
  <si>
    <t>SH2024241</t>
  </si>
  <si>
    <t>“沪上易诊”——针对老年群体的陪诊服务平台</t>
  </si>
  <si>
    <t>董怡楠</t>
  </si>
  <si>
    <t>传播学</t>
  </si>
  <si>
    <t>王雨萌，杨洋，吴茜玥</t>
  </si>
  <si>
    <t>张瑜</t>
  </si>
  <si>
    <t>SH2024242</t>
  </si>
  <si>
    <t>基于大模型和知识图谱的应急语言服务问答系统</t>
  </si>
  <si>
    <t>王旸</t>
  </si>
  <si>
    <t>王旸，林莉，王悦颖</t>
  </si>
  <si>
    <t>苗润生</t>
  </si>
  <si>
    <t>SH2024243</t>
  </si>
  <si>
    <t>微电影助力山区县级市文旅推广项目</t>
  </si>
  <si>
    <t>张昱杨</t>
  </si>
  <si>
    <t>广告学</t>
  </si>
  <si>
    <t>高嘉瑢，严心农，冯思雨，陈缘</t>
  </si>
  <si>
    <t>应群</t>
  </si>
  <si>
    <t>乡村振兴、文化传承</t>
  </si>
  <si>
    <t>SH2024244</t>
  </si>
  <si>
    <t>微更新视角下的生态型国家大学科技园区景观提升设计</t>
  </si>
  <si>
    <t>任劼旸</t>
  </si>
  <si>
    <t>环境设计</t>
  </si>
  <si>
    <t>益印佳慧，陆蓥菲</t>
  </si>
  <si>
    <t>杨潇雨</t>
  </si>
  <si>
    <t>艺术设计</t>
  </si>
  <si>
    <t>建筑设计</t>
  </si>
  <si>
    <t>SH2024245</t>
  </si>
  <si>
    <t>基于创新驱动的国家大学科技园空间转型升级微更新设计</t>
  </si>
  <si>
    <t>张振</t>
  </si>
  <si>
    <t>吉远昂，付哲</t>
  </si>
  <si>
    <t>李文嘉</t>
  </si>
  <si>
    <t>艺术</t>
  </si>
  <si>
    <t>SH2024246</t>
  </si>
  <si>
    <t>以视觉形象传播的上海地方文化研究—以IP上海为例</t>
  </si>
  <si>
    <t>张子悦</t>
  </si>
  <si>
    <t>视觉传达出版物</t>
  </si>
  <si>
    <t>朱思雨，潘一星，沈怡婷</t>
  </si>
  <si>
    <t>于君</t>
  </si>
  <si>
    <t>视觉传达</t>
  </si>
  <si>
    <t>SH2024247</t>
  </si>
  <si>
    <t>上海理工大学IP设计及系列文创创作</t>
  </si>
  <si>
    <t>李懿妃</t>
  </si>
  <si>
    <t>动画</t>
  </si>
  <si>
    <t>姚泽栋，李可凡</t>
  </si>
  <si>
    <t>王子凯</t>
  </si>
  <si>
    <t>SH2024248</t>
  </si>
  <si>
    <t>国家级非遗项目上海“马桥手狮舞”文创IP设计</t>
  </si>
  <si>
    <t>连佳樱</t>
  </si>
  <si>
    <t>视觉传达设计</t>
  </si>
  <si>
    <t>袁天怡，周思佳，徐康馨</t>
  </si>
  <si>
    <t>李志伟</t>
  </si>
  <si>
    <t>SH2024249</t>
  </si>
  <si>
    <t>中德学院</t>
  </si>
  <si>
    <t>基于智能算法的V2G优化策略研究</t>
  </si>
  <si>
    <t>徐顺鹏</t>
  </si>
  <si>
    <t>电气工程及其自动化（中德合作）</t>
  </si>
  <si>
    <t>武靖东，张淇淇，张恒跃</t>
  </si>
  <si>
    <t>司呈勇</t>
  </si>
  <si>
    <t>SH2024250</t>
  </si>
  <si>
    <t>人工智能技术在跨文化沟通和管理中的应用</t>
  </si>
  <si>
    <t>王一博</t>
  </si>
  <si>
    <t>国际经济与贸易（中德合作）</t>
  </si>
  <si>
    <t>向展，    陈逸航，黄伟伟</t>
  </si>
  <si>
    <t>徐芳</t>
  </si>
  <si>
    <t>信息科学与技术</t>
  </si>
  <si>
    <t>SH2024251</t>
  </si>
  <si>
    <t>中英学院</t>
  </si>
  <si>
    <t>智能排水宝——自动应急排水井盖</t>
  </si>
  <si>
    <t>邱悦</t>
  </si>
  <si>
    <t>电子信息科学与技术(中英合作)</t>
  </si>
  <si>
    <t>曾雨淇，张德璟，曹颢宸，林园香</t>
  </si>
  <si>
    <t>王艺洁</t>
  </si>
  <si>
    <t>辅导员</t>
  </si>
  <si>
    <t>电子信息科学与技术</t>
  </si>
  <si>
    <t>SH2024252</t>
  </si>
  <si>
    <t>医行智护</t>
  </si>
  <si>
    <t>张德璟</t>
  </si>
  <si>
    <t>机械设计制造
及其自动化（中英合作）</t>
  </si>
  <si>
    <t>杨虹籼，
陶坤希，
曹颢宸，
石笑含</t>
  </si>
  <si>
    <t>王婷</t>
  </si>
  <si>
    <t>院团委书记</t>
  </si>
  <si>
    <t>机械设
计制造
及其自
动化</t>
  </si>
  <si>
    <t>SH2024253</t>
  </si>
  <si>
    <t>莓电辣</t>
  </si>
  <si>
    <t>胡懿杰</t>
  </si>
  <si>
    <t>工商管理(中英合作)</t>
  </si>
  <si>
    <t>曾若影，高培洋，王梦灿，黄心意</t>
  </si>
  <si>
    <t>郜嘉琪</t>
  </si>
  <si>
    <t>院学工办主任</t>
  </si>
  <si>
    <t>SH2024254</t>
  </si>
  <si>
    <t>基于AI技术的智能柔性可穿戴智能护具设计和开发</t>
  </si>
  <si>
    <t>许信哲</t>
  </si>
  <si>
    <t>电子信息科学与技术（中英合作）</t>
  </si>
  <si>
    <t>万诚，王安富，柳长青，张华强</t>
  </si>
  <si>
    <t>申慧敏</t>
  </si>
  <si>
    <t>SH2024255</t>
  </si>
  <si>
    <t xml:space="preserve">“眠羊”人工智能睡眠管家 </t>
  </si>
  <si>
    <t>张壬泓</t>
  </si>
  <si>
    <t>黄兰沣，王玥，许多</t>
  </si>
  <si>
    <t>肖欣招</t>
  </si>
  <si>
    <t>工程师</t>
  </si>
  <si>
    <t>电子科学与技术</t>
  </si>
  <si>
    <t>SH2024256</t>
  </si>
  <si>
    <t>公共实验中心</t>
  </si>
  <si>
    <t>一种可快速抑制水产养殖废水中抗生素污染的新型MOFs衍生LDH材料研发与应用</t>
  </si>
  <si>
    <t>党信嵘</t>
  </si>
  <si>
    <t>刘志刚，王浩舟，王佳安</t>
  </si>
  <si>
    <t>王璐</t>
  </si>
  <si>
    <t>其它</t>
  </si>
  <si>
    <t>环境</t>
  </si>
  <si>
    <t>SH2024257</t>
  </si>
  <si>
    <t>基于深度学习算法YOLO模型的生活垃圾智能分类装置的设计研究</t>
  </si>
  <si>
    <t>代佳俊</t>
  </si>
  <si>
    <t>吴振伟，关锦鹏，陈飞阳</t>
  </si>
  <si>
    <t>杨一波</t>
  </si>
  <si>
    <t>SH2024258</t>
  </si>
  <si>
    <t>一台具有方向控制功能的太阳能电动车</t>
  </si>
  <si>
    <t>谭永安</t>
  </si>
  <si>
    <t>史庆赏，康国瑞，李柏杨</t>
  </si>
  <si>
    <t>张井洋</t>
  </si>
  <si>
    <t>助理实验师</t>
  </si>
  <si>
    <t>SH2024259</t>
  </si>
  <si>
    <t>基于光纤传导的IGBT驱动电路</t>
  </si>
  <si>
    <t>陆星宇</t>
  </si>
  <si>
    <t>黄慧，赵平鑫，李百霖，张新宇</t>
  </si>
  <si>
    <t>黄松</t>
  </si>
  <si>
    <t>SH2024260</t>
  </si>
  <si>
    <t xml:space="preserve">应用大语言模型进行工程零件多维度切割计算 </t>
  </si>
  <si>
    <t>谭欣雨</t>
  </si>
  <si>
    <t>智能制造</t>
  </si>
  <si>
    <t>李流芳 崔译丹 张涵吴彧</t>
  </si>
  <si>
    <t>于明亮</t>
  </si>
  <si>
    <t>SH2024261</t>
  </si>
  <si>
    <t>量子光调节器</t>
  </si>
  <si>
    <t>孙逊</t>
  </si>
  <si>
    <t>韩豪，陈明冉</t>
  </si>
  <si>
    <t>杨欣</t>
  </si>
  <si>
    <t>SH2024262</t>
  </si>
  <si>
    <t>数字转型引领变革——企业数字化赋能商业项目</t>
  </si>
  <si>
    <t>黄梓颖</t>
  </si>
  <si>
    <t>谭紫璐，李友丽</t>
  </si>
  <si>
    <t>浦东平</t>
  </si>
  <si>
    <t>SH2024263</t>
  </si>
  <si>
    <t>基于 Ardunio Uno 的电场等势线自动化测量 DIS 装置与矩形水槽中电势分布的研究</t>
  </si>
  <si>
    <t>卢景天</t>
  </si>
  <si>
    <t>智能化制造</t>
  </si>
  <si>
    <t>孙乐彦，蒋敬淦，陈楚梁，梁雅婷</t>
  </si>
  <si>
    <t>周春樵</t>
  </si>
  <si>
    <t>电子与通信技术</t>
  </si>
  <si>
    <t>SH2024264</t>
  </si>
  <si>
    <t>多功能蔬菜播种机</t>
  </si>
  <si>
    <t>吴欣菲</t>
  </si>
  <si>
    <t>屠东方，宇妍</t>
  </si>
  <si>
    <t>杨勇明</t>
  </si>
  <si>
    <t>SH2024265</t>
  </si>
  <si>
    <t>基于生物质能发电的循迹电动车的设计与实现</t>
  </si>
  <si>
    <t>徐睿琦</t>
  </si>
  <si>
    <t>5</t>
  </si>
  <si>
    <t>刘正阳，阿迪力，张中杰，叶日翔</t>
  </si>
  <si>
    <t>李家玉</t>
  </si>
  <si>
    <t>SH2024266</t>
  </si>
  <si>
    <t>基于机器人辅助控制的特种任务协调运动</t>
  </si>
  <si>
    <t>闫曦月</t>
  </si>
  <si>
    <t>丁子曦 陈韵禾 巫怡</t>
  </si>
  <si>
    <t>董艳丽</t>
  </si>
  <si>
    <t>SH2024267</t>
  </si>
  <si>
    <t>太阳能电动车</t>
  </si>
  <si>
    <t>李易凡</t>
  </si>
  <si>
    <t>何泽鹏，杨皓然，王伟旭</t>
  </si>
  <si>
    <t>蔡芳</t>
  </si>
  <si>
    <t>SH2024268</t>
  </si>
  <si>
    <t>利用温差发电驱动的智能小车</t>
  </si>
  <si>
    <t>张桂</t>
  </si>
  <si>
    <t>何斯林，   牟子豪，
孙铭，
安稳</t>
  </si>
  <si>
    <t>栾东来</t>
  </si>
  <si>
    <t>SH2024269</t>
  </si>
  <si>
    <t>基于深度学习的恶意网页分析平台</t>
  </si>
  <si>
    <t>曹东</t>
  </si>
  <si>
    <t>倪佳炜，刘梓钰，印如祺，闫鹤天</t>
  </si>
  <si>
    <t>王山山</t>
  </si>
  <si>
    <t>计算机应用技术</t>
  </si>
  <si>
    <t>SH2024270</t>
  </si>
  <si>
    <t>基于光合作用的碳循环能源策略建模应用</t>
  </si>
  <si>
    <t>曾玉洁</t>
  </si>
  <si>
    <t>虞立人，张陈果，邓宇涵</t>
  </si>
  <si>
    <t>程于芝</t>
  </si>
  <si>
    <t>初级</t>
  </si>
  <si>
    <t>SH2024271</t>
  </si>
  <si>
    <t xml:space="preserve">基于知识图谱的文字生成式人工智能发展研究  </t>
  </si>
  <si>
    <t>陈希</t>
  </si>
  <si>
    <t>陈希，王嘉昊，邹凯文 ，彭楚然 ，简川淋</t>
  </si>
  <si>
    <t>夏斯权</t>
  </si>
  <si>
    <t>教育大数据分析</t>
  </si>
  <si>
    <t>SH2024272</t>
  </si>
  <si>
    <t>“衣”马当先——家居先锋智能衣柜</t>
  </si>
  <si>
    <t>夏冬雨</t>
  </si>
  <si>
    <t>鲍呈帅，熊峰，刘思岑</t>
  </si>
  <si>
    <t>SH2024273</t>
  </si>
  <si>
    <t>智能分类垃圾桶</t>
  </si>
  <si>
    <t>姜鸣州</t>
  </si>
  <si>
    <t>陈奕，曹东，李潍楚</t>
  </si>
  <si>
    <t>柴志亮</t>
  </si>
  <si>
    <t>SH2024274</t>
  </si>
  <si>
    <t>创新创业学院</t>
  </si>
  <si>
    <t>基于毫米波雷达的生命体征监测系统</t>
  </si>
  <si>
    <t>吕翰超</t>
  </si>
  <si>
    <t>徐嘉翊，尹近州</t>
  </si>
  <si>
    <t>王楚平</t>
  </si>
  <si>
    <t>SH2024275</t>
  </si>
  <si>
    <t>基于Vienna整流器的新能源汽车充电桩设计</t>
  </si>
  <si>
    <t>王九州</t>
  </si>
  <si>
    <t>电子与信息工程</t>
  </si>
  <si>
    <t>蒋德海，周海峰，廉皓喆，张子妍</t>
  </si>
  <si>
    <t>张梦真</t>
  </si>
  <si>
    <t>SH2024276</t>
  </si>
  <si>
    <t>基于开源威胁情报的挖矿木马检测平台</t>
  </si>
  <si>
    <t>章斌峰</t>
  </si>
  <si>
    <t>杨紫雯，孙雨昕，杨丰豪，郑皓月</t>
  </si>
  <si>
    <t>葛昕</t>
  </si>
  <si>
    <t>网络空间安全</t>
  </si>
  <si>
    <t>SH2024277</t>
  </si>
  <si>
    <t>基于毫米波雷达的人工智能健康检测助手</t>
  </si>
  <si>
    <t>任飞宇</t>
  </si>
  <si>
    <t>李沁铮，赵一诺</t>
  </si>
  <si>
    <t>袁帅</t>
  </si>
  <si>
    <t>电气</t>
  </si>
  <si>
    <t>SH2024278</t>
  </si>
  <si>
    <t>基于机器视觉的智能冰箱</t>
  </si>
  <si>
    <t>熊俊翔</t>
  </si>
  <si>
    <t>朱治宇，李首居</t>
  </si>
  <si>
    <t>SH2024279</t>
  </si>
  <si>
    <t>光子芯片研究院</t>
  </si>
  <si>
    <t>基于光忆阻的可跟随无人机</t>
  </si>
  <si>
    <t>杨京达</t>
  </si>
  <si>
    <t>人工智能（格致创新班）</t>
  </si>
  <si>
    <t>陈子可，
张秦瀚，
夏骞翥</t>
  </si>
  <si>
    <t>张启明</t>
  </si>
  <si>
    <t>SH2024280</t>
  </si>
  <si>
    <t>基于金属-金属价间电荷迁移带调控掺Tb3+荧光粉的热猝灭特性</t>
  </si>
  <si>
    <t>胡蝶</t>
  </si>
  <si>
    <t>材料科学与工程（格致创新）</t>
  </si>
  <si>
    <t>方子为，
修元祺，
冯灏宇，
梁珉源</t>
  </si>
  <si>
    <t>郭宁</t>
  </si>
  <si>
    <t>2024年上海理工大学校级“大学生创新创业训练计划”项目立项名单</t>
  </si>
  <si>
    <t>XJ2024001</t>
  </si>
  <si>
    <t>校级</t>
  </si>
  <si>
    <t>光催化分解水制氢预测模型与交互界面设计</t>
  </si>
  <si>
    <t>贾凯旋</t>
  </si>
  <si>
    <t>王彪，郜传志，戴铮扬</t>
  </si>
  <si>
    <t>杨艳</t>
  </si>
  <si>
    <t>XJ2024002</t>
  </si>
  <si>
    <t>冻干显微镜冻干特性实验研究</t>
  </si>
  <si>
    <t>张倬榕</t>
  </si>
  <si>
    <t>陈思源，赵光卓，李俊逍，后其锦</t>
  </si>
  <si>
    <t>赵巍</t>
  </si>
  <si>
    <t>重点支持领域项目，来自企业项目</t>
  </si>
  <si>
    <t>XJ2024003</t>
  </si>
  <si>
    <t>耦合LNG冷能的低温CO2储能系统</t>
  </si>
  <si>
    <t>房栩锋</t>
  </si>
  <si>
    <t>岳腾龙，吴文杰</t>
  </si>
  <si>
    <t>许婧煊</t>
  </si>
  <si>
    <t>制冷及低温工程</t>
  </si>
  <si>
    <t>XJ2024004</t>
  </si>
  <si>
    <t>储能电池液冷热管理系统设计及优化</t>
  </si>
  <si>
    <t>曹頔</t>
  </si>
  <si>
    <t>孙敏杰，李琦，刘厚廷</t>
  </si>
  <si>
    <t>刘妮</t>
  </si>
  <si>
    <t>XJ2024005</t>
  </si>
  <si>
    <t>体积式集热器优化设计及性能分析</t>
  </si>
  <si>
    <t>叶知秋</t>
  </si>
  <si>
    <t>傅正坤，韩达鑫，陈若旸，阮永洁</t>
  </si>
  <si>
    <t>周瑞睿</t>
  </si>
  <si>
    <t>XJ2024006</t>
  </si>
  <si>
    <t>零碳智慧小屋展厅设计</t>
  </si>
  <si>
    <t>姚天艺</t>
  </si>
  <si>
    <t>朱国伟，蔡金志，独嘉鸣</t>
  </si>
  <si>
    <t>黄晓璜</t>
  </si>
  <si>
    <t>能源动力类</t>
  </si>
  <si>
    <t>XJ2024007</t>
  </si>
  <si>
    <t>“墓葬森林”生命循环培养仓设计</t>
  </si>
  <si>
    <t>倪子喻</t>
  </si>
  <si>
    <t>闵佳怡，陈月均</t>
  </si>
  <si>
    <t>赵兆瑞</t>
  </si>
  <si>
    <t>XJ2024008</t>
  </si>
  <si>
    <t>饱和蒸汽温压特性及临界现象系统实验台性能研究</t>
  </si>
  <si>
    <t>赵玥茗</t>
  </si>
  <si>
    <t>王子超，李昕璐</t>
  </si>
  <si>
    <t>魏燕</t>
  </si>
  <si>
    <t>能源与动力工程学院讲师</t>
  </si>
  <si>
    <t>XJ2024009</t>
  </si>
  <si>
    <t>基于泡沫金属复合相变材料的充电桩散热系统</t>
  </si>
  <si>
    <t>高尚淼鑫</t>
  </si>
  <si>
    <t>王策，余星辉，顾俊伟</t>
  </si>
  <si>
    <t>胡卓焕</t>
  </si>
  <si>
    <t>XJ2024010</t>
  </si>
  <si>
    <t>材料数据查询软件</t>
  </si>
  <si>
    <t>潘琪</t>
  </si>
  <si>
    <t>李卓宸，洪子皓，汪颖芸，杨宇翔</t>
  </si>
  <si>
    <t>沈鋆</t>
  </si>
  <si>
    <t>XJ2024011</t>
  </si>
  <si>
    <t>新型多功能可变物性相变储热窗帘</t>
  </si>
  <si>
    <t>徐子嘉</t>
  </si>
  <si>
    <t>金文浩，黄小运，殷铭泽</t>
  </si>
  <si>
    <t>杨英英</t>
  </si>
  <si>
    <t>XJ2024012</t>
  </si>
  <si>
    <t>基于自供热的生物质与城市固废的共气化系统设计</t>
  </si>
  <si>
    <t>李宁</t>
  </si>
  <si>
    <t>罗铭，王瑀皓</t>
  </si>
  <si>
    <t>张杰</t>
  </si>
  <si>
    <t>XJ2024013</t>
  </si>
  <si>
    <t>盲医计划——在线医疗技术</t>
  </si>
  <si>
    <t>黄程</t>
  </si>
  <si>
    <t>朱慧嘉，李志恒，张飞扬，牟天翰</t>
  </si>
  <si>
    <t>张冠华</t>
  </si>
  <si>
    <t>新能源系主任，新能源科学与工程</t>
  </si>
  <si>
    <t>自主创新</t>
  </si>
  <si>
    <t>人工智能工程及互联网技术工程</t>
  </si>
  <si>
    <t>XJ2024014</t>
  </si>
  <si>
    <t>用于废水处理的催化剂易回收投放设备</t>
  </si>
  <si>
    <t>张皓天</t>
  </si>
  <si>
    <t>田宗耀，覃钊铭，王彦植，王海超</t>
  </si>
  <si>
    <t>XJ2024015</t>
  </si>
  <si>
    <t>碟式太阳能跟踪控制物联网交互屏设计</t>
  </si>
  <si>
    <t>左旭</t>
  </si>
  <si>
    <t>王宇奇，王骞</t>
  </si>
  <si>
    <t>陈家星</t>
  </si>
  <si>
    <t>XJ2024016</t>
  </si>
  <si>
    <t>粗颗粒水力输送分支管液固流动特性研究</t>
  </si>
  <si>
    <t>宋佳泽</t>
  </si>
  <si>
    <t>刘柏吟，刘冉，钱豪杰，何琳</t>
  </si>
  <si>
    <t>胡晓红</t>
  </si>
  <si>
    <t>XJ2024017</t>
  </si>
  <si>
    <t>基于Ni/NHPC催化调控的飞灰二噁英低温脱氯效果研究</t>
  </si>
  <si>
    <t>王硕</t>
  </si>
  <si>
    <t>马帅，刘志洋，毛冲，汪昊翔</t>
  </si>
  <si>
    <t>王秋麟</t>
  </si>
  <si>
    <t>绿色环保与固废资源化</t>
  </si>
  <si>
    <t>XJ2024018</t>
  </si>
  <si>
    <t>高效碳捕集过程集成技术</t>
  </si>
  <si>
    <t>尹佳雯</t>
  </si>
  <si>
    <t>杨进，李茹玥，林玲彦</t>
  </si>
  <si>
    <t>XJ2024019</t>
  </si>
  <si>
    <t>耶梦加得风能科技-便携式风光储发电机</t>
  </si>
  <si>
    <t>夏其昕</t>
  </si>
  <si>
    <t>薛鸿尧，吴中相，刘兆颉，俞青云</t>
  </si>
  <si>
    <t>金嘉怡</t>
  </si>
  <si>
    <t>能源科学技术</t>
  </si>
  <si>
    <t>XJ2024020</t>
  </si>
  <si>
    <t>基于遗传算法的电容去离子性能优化研究</t>
  </si>
  <si>
    <t>高欣杰</t>
  </si>
  <si>
    <t>石睿晗，沈子博，黄文轩，顾艺豪</t>
  </si>
  <si>
    <t>毛云峰</t>
  </si>
  <si>
    <t>XJ2024021</t>
  </si>
  <si>
    <t>燃料电池内部湿-热-力多功能原位监测平台</t>
  </si>
  <si>
    <t>高宇晨</t>
  </si>
  <si>
    <t>汪忆坤，赵天龙，邓飒</t>
  </si>
  <si>
    <t>王倩倩</t>
  </si>
  <si>
    <t>XJ2024022</t>
  </si>
  <si>
    <t>SERS技术在环境污染物检测中的应用</t>
  </si>
  <si>
    <t>林涛</t>
  </si>
  <si>
    <t>邓芙怡，裔飏，郑馨，廖卫星</t>
  </si>
  <si>
    <t>孙丽</t>
  </si>
  <si>
    <t>XJ2024023</t>
  </si>
  <si>
    <t>中药渣制水热炭用于土壤重金属Cr修复机理研究</t>
  </si>
  <si>
    <t>冯嘉豪</t>
  </si>
  <si>
    <t>王浩宇，汪纯铭</t>
  </si>
  <si>
    <t>郑晓园</t>
  </si>
  <si>
    <t>XJ2024024</t>
  </si>
  <si>
    <t>微通道CO2捕集反应器设计及其气液流动特性研究</t>
  </si>
  <si>
    <t>白炜劼</t>
  </si>
  <si>
    <t>黄国晏，吴宗阳，张先俊，罗伟洪</t>
  </si>
  <si>
    <t>赵兵涛</t>
  </si>
  <si>
    <t>XJ2024025</t>
  </si>
  <si>
    <t>一种微型吸尘器设计</t>
  </si>
  <si>
    <t>王宇豪</t>
  </si>
  <si>
    <t>胡博达，宋田烨，贺之乐，王孟阳</t>
  </si>
  <si>
    <t>赛庆毅</t>
  </si>
  <si>
    <t>XJ2024026</t>
  </si>
  <si>
    <t>液滴纳米发电</t>
  </si>
  <si>
    <t>赵乾同</t>
  </si>
  <si>
    <t>余静，琚宇恒，张罕，刘淇</t>
  </si>
  <si>
    <t>赵嘉毅</t>
  </si>
  <si>
    <t>XJ2024027</t>
  </si>
  <si>
    <t>基于电磁效应的行波式血泵设计与实现</t>
  </si>
  <si>
    <t>陈逸丞</t>
  </si>
  <si>
    <t>张俊相，杨喻涵，闵祺中，古方严</t>
  </si>
  <si>
    <t>黄豪杰</t>
  </si>
  <si>
    <t>流体力学</t>
  </si>
  <si>
    <t>XJ2024028</t>
  </si>
  <si>
    <t>基于物联网的实验室安全智能监测与调控系统</t>
  </si>
  <si>
    <t>邓煜远</t>
  </si>
  <si>
    <t>马郅昊，江文杨，张译丹，姜奕霖</t>
  </si>
  <si>
    <t>张丁文</t>
  </si>
  <si>
    <t>XJ2024029</t>
  </si>
  <si>
    <t>基于物理信息神经网络的湍流边界层三维流场重构研究</t>
  </si>
  <si>
    <t>熊少奇</t>
  </si>
  <si>
    <t>马馨雨，孙宇，苏佳逸</t>
  </si>
  <si>
    <t>董祥瑞</t>
  </si>
  <si>
    <t>XJ2024030</t>
  </si>
  <si>
    <t>零碳能源岛水氢电联产系统设计与能效分析</t>
  </si>
  <si>
    <t>马星雨</t>
  </si>
  <si>
    <t>陈晓斌,于适之</t>
  </si>
  <si>
    <t>XJ2024031</t>
  </si>
  <si>
    <t>基于液力透平的小型城市绿色智能微电网建设</t>
  </si>
  <si>
    <t>刘照东</t>
  </si>
  <si>
    <t>焦扬，孟祥炎，彭梓奇，张为锦</t>
  </si>
  <si>
    <t>XJ2024032</t>
  </si>
  <si>
    <t>大温度差对微流控芯片中液滴生成与调控的影响</t>
  </si>
  <si>
    <t>黄健松</t>
  </si>
  <si>
    <t>常帅，高景行，陈华祥，沙俊辉</t>
  </si>
  <si>
    <t>雷明镜</t>
  </si>
  <si>
    <t>实验师，液滴微流控技术</t>
  </si>
  <si>
    <t>XJ2024033</t>
  </si>
  <si>
    <t>基于CO2制冷剂的大巴热泵高效小管径铜管换热器研究</t>
  </si>
  <si>
    <t>王佳瑞</t>
  </si>
  <si>
    <t>薛思辰，刘航卓，蒋晓明，王文帅</t>
  </si>
  <si>
    <t>张良</t>
  </si>
  <si>
    <t>XJ2024034</t>
  </si>
  <si>
    <t>基于MOF前驱体的多孔层状MVO@C作为水系锌离子电池新型正极材料</t>
  </si>
  <si>
    <t>朱健乐</t>
  </si>
  <si>
    <t>刘宇杭，管宇霖</t>
  </si>
  <si>
    <t>陈甜甜</t>
  </si>
  <si>
    <t>XJ2024035</t>
  </si>
  <si>
    <t>一种基于两相流理论的柴油机尾气净化器</t>
  </si>
  <si>
    <t>赵琪</t>
  </si>
  <si>
    <t>谢秉成，雷朝永，卢敏，张宇</t>
  </si>
  <si>
    <t>杨杨</t>
  </si>
  <si>
    <t>XJ2024036</t>
  </si>
  <si>
    <t>太阳能雨水自助洗车装置</t>
  </si>
  <si>
    <t>杜律严</t>
  </si>
  <si>
    <t>宋典典，张春晓，李梓林，李晶</t>
  </si>
  <si>
    <t>胡频</t>
  </si>
  <si>
    <t>初级实验师</t>
  </si>
  <si>
    <t>XJ2024037</t>
  </si>
  <si>
    <t>一种适用于燃料电池氢气循环系统的新结构喷射器应用研究</t>
  </si>
  <si>
    <t>赵根</t>
  </si>
  <si>
    <t>陈帅，刘桂菊，刘斯杰</t>
  </si>
  <si>
    <t>戴征舒</t>
  </si>
  <si>
    <t>XJ2024038</t>
  </si>
  <si>
    <t>SKTZK-1中央空调制冷系统管路保压检漏及仿真模拟</t>
  </si>
  <si>
    <t>侯岳廷</t>
  </si>
  <si>
    <t>张宸熙，龚澄</t>
  </si>
  <si>
    <t>刘聪</t>
  </si>
  <si>
    <t>XJ2024039</t>
  </si>
  <si>
    <t>波状结构减阻机理及应用</t>
  </si>
  <si>
    <t>赵晟均</t>
  </si>
  <si>
    <t>高帅阳，刘鑫，贾东燃</t>
  </si>
  <si>
    <t>罗大海</t>
  </si>
  <si>
    <t>工程流体力学</t>
  </si>
  <si>
    <t>XJ2024040</t>
  </si>
  <si>
    <t>液液相分离气溶胶颗粒吸湿生长动力学模拟及实验研究</t>
  </si>
  <si>
    <t>包涵</t>
  </si>
  <si>
    <t>石海伦，程严锐，邢润松，李昱辉</t>
  </si>
  <si>
    <t>张超</t>
  </si>
  <si>
    <t>XJ2024041</t>
  </si>
  <si>
    <t>热管应用于动力电池热管理和防火的基础研究</t>
  </si>
  <si>
    <t>李子洋</t>
  </si>
  <si>
    <t>张锦松，刘兆颉</t>
  </si>
  <si>
    <t>XJ2024042</t>
  </si>
  <si>
    <t>质子交换膜燃料电池用氢气引射器优化设计及软件开发</t>
  </si>
  <si>
    <t>李信淳</t>
  </si>
  <si>
    <t>李信淳，权高平，李言军，徐长毅</t>
  </si>
  <si>
    <t>XJ2024043</t>
  </si>
  <si>
    <t>浸没燃烧式气化器（SCV）流动传热分析与优化设计</t>
  </si>
  <si>
    <t>陈光佑</t>
  </si>
  <si>
    <t>蔡星阳，张宇翔，吴玮琤，潘锦雄</t>
  </si>
  <si>
    <t>XJ2024044</t>
  </si>
  <si>
    <t>基于行波运动的机器鱼转弯机动性探索</t>
  </si>
  <si>
    <t>钱明堃</t>
  </si>
  <si>
    <t>吴逸骏，黄佳，劳家桦</t>
  </si>
  <si>
    <t>XJ2024045</t>
  </si>
  <si>
    <t>基于管内相分隔与超声多普勒互相关结合的气液两相流测量方法研究</t>
  </si>
  <si>
    <t>李豪志</t>
  </si>
  <si>
    <t>赖锦迪，唐蕾，荆文婕，王子格</t>
  </si>
  <si>
    <t>XJ2024046</t>
  </si>
  <si>
    <t>超临界CO2透平密封结构设计</t>
  </si>
  <si>
    <t>杨琪</t>
  </si>
  <si>
    <t>廖信智，吴宇辉，唐嘉霖</t>
  </si>
  <si>
    <t>XJ2024047</t>
  </si>
  <si>
    <t>直膨式空调微通道蒸发器传热传质性能研究</t>
  </si>
  <si>
    <t>尹冯</t>
  </si>
  <si>
    <t>白石文，何昊，关佳宜</t>
  </si>
  <si>
    <t>XJ2024048</t>
  </si>
  <si>
    <t>纳米结构超级电容器性能研究</t>
  </si>
  <si>
    <t>孙琳坤</t>
  </si>
  <si>
    <t>陈东琦，吴其丽，齐宇轩，陈思</t>
  </si>
  <si>
    <t>郝亮</t>
  </si>
  <si>
    <t>XJ2024049</t>
  </si>
  <si>
    <t>碳中和与先进能源技术科创教育基地的科普宣传脚本创作与视频制作</t>
  </si>
  <si>
    <t>费贤航</t>
  </si>
  <si>
    <t>陆正昊，朱益昌，彭琦</t>
  </si>
  <si>
    <t>XJ2024050</t>
  </si>
  <si>
    <t>原位碳捕集和利用的吸附强化化学链重整同时制氢与合成气</t>
  </si>
  <si>
    <t>赫芮</t>
  </si>
  <si>
    <t>李洋，林楚婷，陈嘉浩</t>
  </si>
  <si>
    <t>豆斌林</t>
  </si>
  <si>
    <t>教授、博士生导师</t>
  </si>
  <si>
    <t>氢能科学与工程</t>
  </si>
  <si>
    <t>动力工程与工程热物理</t>
  </si>
  <si>
    <t>XJ2024051</t>
  </si>
  <si>
    <t>水系锌金属电池的开发及应用探索</t>
  </si>
  <si>
    <t>柴红</t>
  </si>
  <si>
    <t>彭望，欧阳烁浩</t>
  </si>
  <si>
    <t>吴超</t>
  </si>
  <si>
    <t>XJ2024052</t>
  </si>
  <si>
    <t>碟式太阳能斯特林发电系统微课制作</t>
  </si>
  <si>
    <t>杜嘉炜</t>
  </si>
  <si>
    <t>段嘉旭，王一鸣</t>
  </si>
  <si>
    <t>XJ2024053</t>
  </si>
  <si>
    <t>肋片-PCM太阳能PV</t>
  </si>
  <si>
    <t>张科</t>
  </si>
  <si>
    <t>王章勇，范名谦，华文轩</t>
  </si>
  <si>
    <t>制冷工程及工程热物理</t>
  </si>
  <si>
    <t>XJ2024054</t>
  </si>
  <si>
    <t>“双碳”背景下公共建筑碳排放核算及碳交易分析</t>
  </si>
  <si>
    <t>潘可震</t>
  </si>
  <si>
    <t>杨凯钧，吴泽燕，余浩宇</t>
  </si>
  <si>
    <t>XJ2024055</t>
  </si>
  <si>
    <t>新能源汽车CO2热泵空调系统性能研究</t>
  </si>
  <si>
    <t>卜帆</t>
  </si>
  <si>
    <t>邵梓宸，党懿，吴亚聪</t>
  </si>
  <si>
    <t>来自企业实际需求</t>
  </si>
  <si>
    <t>XJ2024056</t>
  </si>
  <si>
    <t>基于ML的芯片验证智能优化</t>
  </si>
  <si>
    <t>张明杰</t>
  </si>
  <si>
    <t>理丹舒瑞，高敬博，张浩天</t>
  </si>
  <si>
    <t>汤玉珺</t>
  </si>
  <si>
    <t>泛终端芯片及操作系统、重大应用软件的应用开发</t>
  </si>
  <si>
    <t>XJ2024057</t>
  </si>
  <si>
    <t>基于神经网络的图像信息隐藏技术</t>
  </si>
  <si>
    <t>张晓阳</t>
  </si>
  <si>
    <t>林怡，沈骏超，杨东明，任浩</t>
  </si>
  <si>
    <t>王娜</t>
  </si>
  <si>
    <t>信息隐藏、数据压缩</t>
  </si>
  <si>
    <t>XJ2024058</t>
  </si>
  <si>
    <t>基于太赫兹波谱的多种麻经药物准确、快速的分析测定方法</t>
  </si>
  <si>
    <t>王宁一</t>
  </si>
  <si>
    <t>潘翌，景琦，张佳敏，周芷荑</t>
  </si>
  <si>
    <t>彭滟</t>
  </si>
  <si>
    <t>教授，太赫兹波在生物医学方面的应用研究,微纳结构制备及应用</t>
  </si>
  <si>
    <t>XJ2024059</t>
  </si>
  <si>
    <t>基于红外热成像图像的电力设备异常检测研究</t>
  </si>
  <si>
    <t>孙煜豪</t>
  </si>
  <si>
    <t>王海，辛宇彤</t>
  </si>
  <si>
    <t>王珊珊</t>
  </si>
  <si>
    <t>XJ2024060</t>
  </si>
  <si>
    <t>基于AI技术的智能化学习平台</t>
  </si>
  <si>
    <t>金田泉</t>
  </si>
  <si>
    <t>韦家葆，骆奕杰，陶品旭</t>
  </si>
  <si>
    <t>张国凯</t>
  </si>
  <si>
    <t>XJ2024061</t>
  </si>
  <si>
    <t>时空涡旋中自旋轨道耦合特性研究</t>
  </si>
  <si>
    <t>刘曦昊</t>
  </si>
  <si>
    <t>王朝镇，郭迅赫，杜浩然</t>
  </si>
  <si>
    <t>陈建</t>
  </si>
  <si>
    <t>XJ2024062</t>
  </si>
  <si>
    <t>鱼塘远程智能化监控系统</t>
  </si>
  <si>
    <t>王恺卿</t>
  </si>
  <si>
    <t>周秋博，高煊，修榕</t>
  </si>
  <si>
    <t>华云松</t>
  </si>
  <si>
    <t>XJ2024063</t>
  </si>
  <si>
    <t>MJAYA算法及光伏电池模型参数辨识</t>
  </si>
  <si>
    <t>杨翼天</t>
  </si>
  <si>
    <t>邹杰信，胡子翼</t>
  </si>
  <si>
    <t>简献忠</t>
  </si>
  <si>
    <t>XJ2024064</t>
  </si>
  <si>
    <t>基于百度飞桨的课堂笔记智能生成</t>
  </si>
  <si>
    <t>杨秀卓</t>
  </si>
  <si>
    <t>王珂欣，刘薇，王茂国，牧野静容</t>
  </si>
  <si>
    <t>李锐</t>
  </si>
  <si>
    <t>XJ2024065</t>
  </si>
  <si>
    <t>基于微控制器的人体活动识别研究</t>
  </si>
  <si>
    <t>田子逸</t>
  </si>
  <si>
    <t>郑童予，李思远，曹剑，许铭洋</t>
  </si>
  <si>
    <t>李瑞祥</t>
  </si>
  <si>
    <t>无线传感器网络</t>
  </si>
  <si>
    <t>计算技术</t>
  </si>
  <si>
    <t>XJ2024066</t>
  </si>
  <si>
    <t>太赫兹分子传感器</t>
  </si>
  <si>
    <t>钟文乐</t>
  </si>
  <si>
    <t>任泽帅，王鸿轩，庞秋怡，张中宇</t>
  </si>
  <si>
    <t>陈麟</t>
  </si>
  <si>
    <t>XJ2024067</t>
  </si>
  <si>
    <t>图像水印去除技术</t>
  </si>
  <si>
    <t>杨奕欣</t>
  </si>
  <si>
    <t>李佳明，莫燕章，廖辉</t>
  </si>
  <si>
    <t>秦川</t>
  </si>
  <si>
    <t>XJ2024068</t>
  </si>
  <si>
    <t>基于深度学习的遥感图像语义分割</t>
  </si>
  <si>
    <t>李昊骏</t>
  </si>
  <si>
    <t>邱宇量，翁慧琳，赵思航，吴彦冰</t>
  </si>
  <si>
    <t>巨志勇</t>
  </si>
  <si>
    <t>讲师，机器视觉</t>
  </si>
  <si>
    <t>XJ2024069</t>
  </si>
  <si>
    <t>基于深度学习的单目深度估计算法</t>
  </si>
  <si>
    <t>潘佳芸</t>
  </si>
  <si>
    <t>陈佳奕，夏恩邦，罗停丹，陈展波</t>
  </si>
  <si>
    <t>王永雄</t>
  </si>
  <si>
    <t>教授，计算机视觉</t>
  </si>
  <si>
    <t>XJ2024070</t>
  </si>
  <si>
    <t>情绪分析心理健康检测系统</t>
  </si>
  <si>
    <t>杜誉</t>
  </si>
  <si>
    <t>吴奇迅，黄昭凤，荀思鑫</t>
  </si>
  <si>
    <t>董祥美</t>
  </si>
  <si>
    <t>XJ2024071</t>
  </si>
  <si>
    <t>基于新型Transformer-CNN融合网络的肝脏肿瘤图像分割方法研究</t>
  </si>
  <si>
    <t>杨森</t>
  </si>
  <si>
    <t>吴以恒，王御飞</t>
  </si>
  <si>
    <t>王朝立</t>
  </si>
  <si>
    <t>XJ2024072</t>
  </si>
  <si>
    <t>基于改进A*算法与动态窗口法的移动机器人路径规划设计</t>
  </si>
  <si>
    <t>董译然</t>
  </si>
  <si>
    <t>周俊涛，朱逸阳</t>
  </si>
  <si>
    <t>张伟</t>
  </si>
  <si>
    <t>XJ2024073</t>
  </si>
  <si>
    <t>大功率快充充电器的防爆控制</t>
  </si>
  <si>
    <t>吴钱悦阳</t>
  </si>
  <si>
    <t>肖郑怡，刘宇涵，吴一帆，曾垂境</t>
  </si>
  <si>
    <t>金爱娟</t>
  </si>
  <si>
    <t>控制理论与控制工程</t>
  </si>
  <si>
    <t>XJ2024074</t>
  </si>
  <si>
    <t>基于YOLOv8的目标检测</t>
  </si>
  <si>
    <t>王宇阳</t>
  </si>
  <si>
    <t>袁润豪，刘相彤，朴秀然</t>
  </si>
  <si>
    <t>刘子龙</t>
  </si>
  <si>
    <t>XJ2024075</t>
  </si>
  <si>
    <t>基于VSLAM技术的多智能体协同室内定位勘探系统</t>
  </si>
  <si>
    <t>黄竣</t>
  </si>
  <si>
    <t>瞿烨，龚未鹏，董佳铭</t>
  </si>
  <si>
    <t>徐利光</t>
  </si>
  <si>
    <t>XJ2024076</t>
  </si>
  <si>
    <t xml:space="preserve"> 萌“芯”卫士——智能动物定位及监测守护者             </t>
  </si>
  <si>
    <t>张婧千</t>
  </si>
  <si>
    <t>朱乐文，杨浩杰</t>
  </si>
  <si>
    <t>苗玉</t>
  </si>
  <si>
    <t>XJ2024077</t>
  </si>
  <si>
    <t>基于合格邻居和异常检测的社区增强协同过滤</t>
  </si>
  <si>
    <t>马菀言</t>
  </si>
  <si>
    <t>李林兴，徐温果，黄俊霖</t>
  </si>
  <si>
    <t>苏湛</t>
  </si>
  <si>
    <t>XJ2024078</t>
  </si>
  <si>
    <t>红外人体识别与行为分析</t>
  </si>
  <si>
    <t>马云峰</t>
  </si>
  <si>
    <t>丁玺文，王一鸣，孙尚亨</t>
  </si>
  <si>
    <t>唐春晖</t>
  </si>
  <si>
    <t>XJ2024079</t>
  </si>
  <si>
    <t>基于模糊偏好向量和物品质量的推荐算法</t>
  </si>
  <si>
    <t>苏杭</t>
  </si>
  <si>
    <t>王越，裘励辰，何飞扬，杜志伟</t>
  </si>
  <si>
    <t>艾均</t>
  </si>
  <si>
    <t>XJ2024080</t>
  </si>
  <si>
    <t>乡土苏情：江苏省乡村土地流转分析</t>
  </si>
  <si>
    <t>张建民</t>
  </si>
  <si>
    <t>邓元皓楠，顾嘉明，徐佳鋆</t>
  </si>
  <si>
    <t>邵清</t>
  </si>
  <si>
    <t>XJ2024081</t>
  </si>
  <si>
    <t>城乡互联—构建城乡供需交流平台</t>
  </si>
  <si>
    <t>付佳禾</t>
  </si>
  <si>
    <t>陈诗雨，陈钰滢，冯诗睿，孙苗苗</t>
  </si>
  <si>
    <t>柳强</t>
  </si>
  <si>
    <t>乡村振兴</t>
  </si>
  <si>
    <t>XJ2024082</t>
  </si>
  <si>
    <t>基于Web的城乡融合发展平台设计</t>
  </si>
  <si>
    <t>柯森</t>
  </si>
  <si>
    <t>张福瑞，余诺栖，宋兆坤，汪硕</t>
  </si>
  <si>
    <t>杨赞</t>
  </si>
  <si>
    <t>XJ2024083</t>
  </si>
  <si>
    <t>M(Ⅲ)基无铅钙钛矿异质结的制备及其光电探测器性能的研究</t>
  </si>
  <si>
    <t>范家亮</t>
  </si>
  <si>
    <t>郝博颜，周渤堃，徐皓天</t>
  </si>
  <si>
    <t>苏莉</t>
  </si>
  <si>
    <t>XJ2024084</t>
  </si>
  <si>
    <t>光纤式可插拔光源波长转换器</t>
  </si>
  <si>
    <t>王程舟</t>
  </si>
  <si>
    <t>光电信息
科学与工
程（中德合
作）</t>
  </si>
  <si>
    <t>金奕淳，阳明辉，耿忠泽，何加进</t>
  </si>
  <si>
    <t>于佳鑫</t>
  </si>
  <si>
    <t>XJ2024085</t>
  </si>
  <si>
    <t>太赫兹陷波滤波器</t>
  </si>
  <si>
    <t>凡京文</t>
  </si>
  <si>
    <t>严言，赵鸣雨</t>
  </si>
  <si>
    <t>谢静雅</t>
  </si>
  <si>
    <t>XJ2024086</t>
  </si>
  <si>
    <t>晶圆曲率检测系统</t>
  </si>
  <si>
    <t>王慧琪</t>
  </si>
  <si>
    <t>苏秋硕，袁锐</t>
  </si>
  <si>
    <t>万新军</t>
  </si>
  <si>
    <t>XJ2024087</t>
  </si>
  <si>
    <t xml:space="preserve">高能量1.5µm波段分离脉冲激光放大技术  </t>
  </si>
  <si>
    <t>葛清华</t>
  </si>
  <si>
    <t>袁齐，吕珞琳， 麦梓心，董炬京</t>
  </si>
  <si>
    <t>郝强</t>
  </si>
  <si>
    <t>XJ2024088</t>
  </si>
  <si>
    <t>低功率密度蓝光泵浦紫外C上转换杀菌材料与光源器件开发</t>
  </si>
  <si>
    <t>陈喆昊</t>
  </si>
  <si>
    <t>方嘉豪，倪哲煜，陈圆</t>
  </si>
  <si>
    <t>禹德朝</t>
  </si>
  <si>
    <t>XJ2024089</t>
  </si>
  <si>
    <t>基于微流控声表面波技术的微粒分选方法研究</t>
  </si>
  <si>
    <t>付叶飞</t>
  </si>
  <si>
    <t>黄朋鹏，高梓棋，窦枫</t>
  </si>
  <si>
    <t>张雷洪</t>
  </si>
  <si>
    <t>XJ2024090</t>
  </si>
  <si>
    <t>基于概率整形技术的光独立dual-SSB系统研究</t>
  </si>
  <si>
    <t>李飞含</t>
  </si>
  <si>
    <t>朱航志，伍思远</t>
  </si>
  <si>
    <t>肖江南</t>
  </si>
  <si>
    <t>高速光纤通信</t>
  </si>
  <si>
    <t>XJ2024091</t>
  </si>
  <si>
    <t xml:space="preserve">基于二维钙钛矿型铌酸盐光电探测器的研究 </t>
  </si>
  <si>
    <t>李一旻</t>
  </si>
  <si>
    <t>熊一帆，刘星宇，王智轶</t>
  </si>
  <si>
    <t>韩三灿</t>
  </si>
  <si>
    <t>XJ2024092</t>
  </si>
  <si>
    <t>面向5G天线阵列的飞秒跨尺度加工技术研究</t>
  </si>
  <si>
    <t>杨灿</t>
  </si>
  <si>
    <t>王晓薇，丹娜·阿不利孜，刘润清，于英栋</t>
  </si>
  <si>
    <t>XJ2024093</t>
  </si>
  <si>
    <t>基于数据融合算法的实验室烟雾检测仪研究</t>
  </si>
  <si>
    <t>钱韦天</t>
  </si>
  <si>
    <t>丹增诺布，张祖赫，穆妮热</t>
  </si>
  <si>
    <t>李阳</t>
  </si>
  <si>
    <t>XJ2024094</t>
  </si>
  <si>
    <t xml:space="preserve">应用于智能监控系统的多目标跟踪方法研究
</t>
  </si>
  <si>
    <t>陶彧曜</t>
  </si>
  <si>
    <t>史倩璟，李晨曦</t>
  </si>
  <si>
    <t>黄影平</t>
  </si>
  <si>
    <t>工程</t>
  </si>
  <si>
    <t>XJ2024095</t>
  </si>
  <si>
    <t>基于SERS的肾移植损伤诊断研究</t>
  </si>
  <si>
    <t>赵安欣</t>
  </si>
  <si>
    <t>阿依库提·托合提，温阳</t>
  </si>
  <si>
    <t>陈辉</t>
  </si>
  <si>
    <t>XJ2024096</t>
  </si>
  <si>
    <t>基于机器学习的滑轨质量智能诊断</t>
  </si>
  <si>
    <t>邹佳杰</t>
  </si>
  <si>
    <t>宋玲琦，陈芸曦，卡迪娅尔·库尔班江</t>
  </si>
  <si>
    <t>范彦平</t>
  </si>
  <si>
    <t>XJ2024097</t>
  </si>
  <si>
    <t>基于SERS的阿尔茨海默病生物标志物的超灵敏检测</t>
  </si>
  <si>
    <t>帕尔哈提·巴图尔</t>
  </si>
  <si>
    <t>朱可欢，于洋佳蕊</t>
  </si>
  <si>
    <t>马佩</t>
  </si>
  <si>
    <t>XJ2024098</t>
  </si>
  <si>
    <t>基于机器视觉的手排羊毛尺寸测量系统</t>
  </si>
  <si>
    <t>王子睿</t>
  </si>
  <si>
    <t>瞿晓曼，任颖，杨二车拉初，张华成</t>
  </si>
  <si>
    <t>金晅宏</t>
  </si>
  <si>
    <t>XJ2024099</t>
  </si>
  <si>
    <t>学生学习成长与知识共享平台</t>
  </si>
  <si>
    <t>胡子豪</t>
  </si>
  <si>
    <t>肖嘉伟，孙永安，马可晗，方洋洋</t>
  </si>
  <si>
    <t>袁健</t>
  </si>
  <si>
    <t>XJ2024100</t>
  </si>
  <si>
    <t>大学生一站式竞赛管理与评价平台</t>
  </si>
  <si>
    <t>鲁家成</t>
  </si>
  <si>
    <t>孙芳菲，马瑞佳，刘芃宇，谭欣怡</t>
  </si>
  <si>
    <t>刘亚</t>
  </si>
  <si>
    <t>XJ2024101</t>
  </si>
  <si>
    <t>智行卫士-基于机器学习的安全驾驶辅助系统</t>
  </si>
  <si>
    <t>王梓晨</t>
  </si>
  <si>
    <t>邱嘉悦，谢聪颖，胡泽朋</t>
  </si>
  <si>
    <t>陈宁宁</t>
  </si>
  <si>
    <t>XJ2024102</t>
  </si>
  <si>
    <t>晓食：一款智能食材管理软件</t>
  </si>
  <si>
    <t>李念</t>
  </si>
  <si>
    <t>施佳诤，李欣蓝，刘鸿恺</t>
  </si>
  <si>
    <t>李杰夫</t>
  </si>
  <si>
    <t>XJ2024103</t>
  </si>
  <si>
    <t>校园学生互助平台</t>
  </si>
  <si>
    <t>江伟平</t>
  </si>
  <si>
    <t>魏京阳，刘芷艾</t>
  </si>
  <si>
    <t>薛海</t>
  </si>
  <si>
    <t>XJ2024104</t>
  </si>
  <si>
    <t>基于决策树的物联网链路质量估计器设计与应用</t>
  </si>
  <si>
    <t>王振羽</t>
  </si>
  <si>
    <t>杨宸，梁晟铭，张昊</t>
  </si>
  <si>
    <t>施伟斌</t>
  </si>
  <si>
    <t>XJ2024105</t>
  </si>
  <si>
    <t>基于数字图像处理的舌诊软件开发</t>
  </si>
  <si>
    <t>林展恒</t>
  </si>
  <si>
    <t>计风豪，乔露珂·阿布都热依木，黄朝俊，SABIROV EZIZ</t>
  </si>
  <si>
    <t>韩彦芳</t>
  </si>
  <si>
    <t>信息与信号处理</t>
  </si>
  <si>
    <t>XJ2024106</t>
  </si>
  <si>
    <t>高精度室内定位算法研究</t>
  </si>
  <si>
    <t>顾宬书</t>
  </si>
  <si>
    <t>刘荟，张皓然，金紫秋</t>
  </si>
  <si>
    <t>乐燕芬</t>
  </si>
  <si>
    <t>XJ2024107</t>
  </si>
  <si>
    <t>云盘个人存储服务</t>
  </si>
  <si>
    <t>崔文千</t>
  </si>
  <si>
    <t>蓝韦恩，彭新烨</t>
  </si>
  <si>
    <t>胡春燕</t>
  </si>
  <si>
    <t>XJ2024108</t>
  </si>
  <si>
    <t>基于贝叶斯算法的传感器测量数据优化方法研究</t>
  </si>
  <si>
    <t>仲典</t>
  </si>
  <si>
    <t>丁智勇，石嘉丰</t>
  </si>
  <si>
    <t>付东翔</t>
  </si>
  <si>
    <t>XJ2024109</t>
  </si>
  <si>
    <t>基于SAM的PET-CT多模态图像分割方法</t>
  </si>
  <si>
    <t>黎凌峰</t>
  </si>
  <si>
    <t>李庆蓬，杨姿</t>
  </si>
  <si>
    <t>孙占全</t>
  </si>
  <si>
    <t>XJ2024110</t>
  </si>
  <si>
    <t>基于图神经网络的智能交通流量预测研究</t>
  </si>
  <si>
    <t>马杰冉</t>
  </si>
  <si>
    <t>单禹涵，雷昌喆，徐佳鋆</t>
  </si>
  <si>
    <t>朱秀丽</t>
  </si>
  <si>
    <t>XJ2024111</t>
  </si>
  <si>
    <t>电子硬件散热优化研究：多因素综合影响分析与模</t>
  </si>
  <si>
    <t>朱宇文</t>
  </si>
  <si>
    <t>倪力文，管谡</t>
  </si>
  <si>
    <t>鞠亚美</t>
  </si>
  <si>
    <t>光电</t>
  </si>
  <si>
    <t>XJ2024112</t>
  </si>
  <si>
    <t>基于RBF神经网络的机器人自适应容错控制系统设计</t>
  </si>
  <si>
    <t>蒋福涛</t>
  </si>
  <si>
    <t>陈毅超，白蕊蕊</t>
  </si>
  <si>
    <t>刘瑞杰</t>
  </si>
  <si>
    <t>XJ2024113</t>
  </si>
  <si>
    <t>基luenberger观测器的无位置传感器FOC控制</t>
  </si>
  <si>
    <t>张心辰</t>
  </si>
  <si>
    <t>张奇耀，刘炳楠</t>
  </si>
  <si>
    <t>丁学明</t>
  </si>
  <si>
    <t>XJ2024114</t>
  </si>
  <si>
    <t>基于单片机的太阳追光系统</t>
  </si>
  <si>
    <t>曾祥熙</t>
  </si>
  <si>
    <t>柴杨杨</t>
  </si>
  <si>
    <t>赵敏</t>
  </si>
  <si>
    <t>XJ2024115</t>
  </si>
  <si>
    <t>城市公路交通需求预测与控制</t>
  </si>
  <si>
    <t>孙奕峰</t>
  </si>
  <si>
    <t>朱嘉涵，邹琪红</t>
  </si>
  <si>
    <t>王巍琳</t>
  </si>
  <si>
    <t>XJ2024116</t>
  </si>
  <si>
    <t>基于视觉计算库的个人健康状况评估与干预研究</t>
  </si>
  <si>
    <t>陈之昂</t>
  </si>
  <si>
    <t>陈国庆，卢景泰，谢昀峰</t>
  </si>
  <si>
    <t>于莲芝</t>
  </si>
  <si>
    <t>测试技术与仪器</t>
  </si>
  <si>
    <t>XJ2024117</t>
  </si>
  <si>
    <t>基于微表情的学习专注度分析技术</t>
  </si>
  <si>
    <t>张京斌</t>
  </si>
  <si>
    <t>张京斌，李怡，杨雨青</t>
  </si>
  <si>
    <t>韩韧</t>
  </si>
  <si>
    <t>副教授 智能计算</t>
  </si>
  <si>
    <t>XJ2024118</t>
  </si>
  <si>
    <t>基于CbF算法的408真题辅助练习系统</t>
  </si>
  <si>
    <t>叶飞</t>
  </si>
  <si>
    <t>叶飞，周晓乐，刘心芳</t>
  </si>
  <si>
    <t>李然</t>
  </si>
  <si>
    <t>讲师,计量物联网</t>
  </si>
  <si>
    <t>数学科学与大数据</t>
  </si>
  <si>
    <t>XJ2024119</t>
  </si>
  <si>
    <t>基于卷积神经网络的高光谱图像超分辨率系统设计</t>
  </si>
  <si>
    <t>李俊杰</t>
  </si>
  <si>
    <t>李铭松，倪旭洋，徐文宇，徐心远</t>
  </si>
  <si>
    <t>刘丛</t>
  </si>
  <si>
    <t>XJ2024120</t>
  </si>
  <si>
    <t>智能语音识别和摘要生成系统</t>
  </si>
  <si>
    <t>黄培聪</t>
  </si>
  <si>
    <t>徐婉雅，郝志彬，费莉欣</t>
  </si>
  <si>
    <t>魏赟</t>
  </si>
  <si>
    <t>计算机</t>
  </si>
  <si>
    <t>XJ2024121</t>
  </si>
  <si>
    <t>新能源汽车发展大数据解读和机器学习分析</t>
  </si>
  <si>
    <t>秦逸彬</t>
  </si>
  <si>
    <t>齐钊，丁佳俊</t>
  </si>
  <si>
    <t>刘丽霞</t>
  </si>
  <si>
    <t>XJ2024122</t>
  </si>
  <si>
    <t>涡旋微激光器的几何参量调控研究</t>
  </si>
  <si>
    <t>戴荣轩</t>
  </si>
  <si>
    <t>刘祖钰，张子玉，厉怡辰</t>
  </si>
  <si>
    <t>乔桢</t>
  </si>
  <si>
    <t>XJ2024123</t>
  </si>
  <si>
    <t>纳米尺度金属光栅偏振器研究</t>
  </si>
  <si>
    <t>彭恒</t>
  </si>
  <si>
    <t>孙硕阳，高俊皓，黄子聪</t>
  </si>
  <si>
    <t>刘家辰</t>
  </si>
  <si>
    <t>XJ2024124</t>
  </si>
  <si>
    <t>等离子体光丝对太赫兹辐射频谱的调制机理研究</t>
  </si>
  <si>
    <t>俞添承</t>
  </si>
  <si>
    <t>陈礼续，李冠宇，凌娜，王海东</t>
  </si>
  <si>
    <t>赵佳宇</t>
  </si>
  <si>
    <t>XJ2024125</t>
  </si>
  <si>
    <t>贵金属纳米阵列的可控制备及其局域表面等离激元共振特性研究</t>
  </si>
  <si>
    <t>杨临风</t>
  </si>
  <si>
    <t>叶子淏，段浩为，于许鑫</t>
  </si>
  <si>
    <t>刘彦齐</t>
  </si>
  <si>
    <t>沪江博士后</t>
  </si>
  <si>
    <t>XJ2024126</t>
  </si>
  <si>
    <t>高精度远距离光纤断点检测</t>
  </si>
  <si>
    <t>何持</t>
  </si>
  <si>
    <t>李雷锦，王楷鑫，肖仕渊，孙捷</t>
  </si>
  <si>
    <t>梁焰</t>
  </si>
  <si>
    <t>XJ2024127</t>
  </si>
  <si>
    <t>基于机器学习的椭偏仪数据分析及建模方法研究</t>
  </si>
  <si>
    <t>张小荷</t>
  </si>
  <si>
    <t>王旭，张小荷，程诺</t>
  </si>
  <si>
    <t>胡海峰</t>
  </si>
  <si>
    <t>XJ2024128</t>
  </si>
  <si>
    <t>基于光谱指纹特征的粉葛产地、年限鉴别</t>
  </si>
  <si>
    <t>陈方芳</t>
  </si>
  <si>
    <t>陈佳星，祝朱琦</t>
  </si>
  <si>
    <t>邵咏妮</t>
  </si>
  <si>
    <t>光学</t>
  </si>
  <si>
    <t>XJ2024129</t>
  </si>
  <si>
    <t>基于矢量光场的偏振拓扑结构研究</t>
  </si>
  <si>
    <t>温建燊</t>
  </si>
  <si>
    <t>晋毛伟，杨沈豪，谢尚琪，任炜浩</t>
  </si>
  <si>
    <t>雷欣瑞</t>
  </si>
  <si>
    <t>XJ2024130</t>
  </si>
  <si>
    <t>疲劳驾驶监测预警系统</t>
  </si>
  <si>
    <t>王子硕</t>
  </si>
  <si>
    <t>徐绍康，薛渊</t>
  </si>
  <si>
    <t>侯俊</t>
  </si>
  <si>
    <t>XJ2024131</t>
  </si>
  <si>
    <t>基于FPGA的动态QR码识别模块设计</t>
  </si>
  <si>
    <t>沈张帆</t>
  </si>
  <si>
    <t>陈知杰，徐琪若，李想，魏凌睿</t>
  </si>
  <si>
    <t>徐磊</t>
  </si>
  <si>
    <t>XJ2024132</t>
  </si>
  <si>
    <t>面向医疗手术场景的手势识别研究</t>
  </si>
  <si>
    <t>李文莎</t>
  </si>
  <si>
    <t>李柏杨，倪思佳</t>
  </si>
  <si>
    <t>陈晓荣</t>
  </si>
  <si>
    <t>XJ2024133</t>
  </si>
  <si>
    <t>分布式光纤振动传感的道路入侵检测系统</t>
  </si>
  <si>
    <t>周宣均</t>
  </si>
  <si>
    <t>刘泽元，王睿</t>
  </si>
  <si>
    <t>胡兴</t>
  </si>
  <si>
    <t>XJ2024134</t>
  </si>
  <si>
    <t>基于语音信号处理的阿茨海默病筛查方法研究</t>
  </si>
  <si>
    <t>萧宇斐</t>
  </si>
  <si>
    <t>冯俊杰，曹童，李高霖</t>
  </si>
  <si>
    <t>应捷</t>
  </si>
  <si>
    <t>XJ2024135</t>
  </si>
  <si>
    <t>儿童坐姿矫正智能座椅</t>
  </si>
  <si>
    <t>姜广，邓炎培</t>
  </si>
  <si>
    <t>金涛</t>
  </si>
  <si>
    <t>XJ2024136</t>
  </si>
  <si>
    <t>自行车行业数字供应链在线协调系统管理软件</t>
  </si>
  <si>
    <t>苏嘉琦</t>
  </si>
  <si>
    <t>朱俊尧，朱瑜瑜，凌昀</t>
  </si>
  <si>
    <t>费晨</t>
  </si>
  <si>
    <t>XJ2024137</t>
  </si>
  <si>
    <t>高精度多传感器融合无人配送车辆系统</t>
  </si>
  <si>
    <t>刘淇</t>
  </si>
  <si>
    <t>邹敬涵，杨蕊嘉</t>
  </si>
  <si>
    <t>李军祥</t>
  </si>
  <si>
    <t>XJ2024138</t>
  </si>
  <si>
    <t>基于跳跃风险的中国碳市场波动率预测研究</t>
  </si>
  <si>
    <t>陈慕伦</t>
  </si>
  <si>
    <t>胡滨，王佳琪，郑传晓</t>
  </si>
  <si>
    <t>廖昕</t>
  </si>
  <si>
    <t>XJ2024139</t>
  </si>
  <si>
    <t>复杂网络视角下全球股票指数尾部风传染机制研究</t>
  </si>
  <si>
    <t>闫利娟</t>
  </si>
  <si>
    <t>吕继洋，王文卓，季一诺，盛翔</t>
  </si>
  <si>
    <t>张玲</t>
  </si>
  <si>
    <t>管理类</t>
  </si>
  <si>
    <t>XJ2024140</t>
  </si>
  <si>
    <t>海空风险提示智能管理系统</t>
  </si>
  <si>
    <t>傅昱</t>
  </si>
  <si>
    <t>常国顺，王术</t>
  </si>
  <si>
    <t>朱小栋</t>
  </si>
  <si>
    <t>XJ2024141</t>
  </si>
  <si>
    <t>考虑灵活充电策略的纯电动救护车辆调度优化策略</t>
  </si>
  <si>
    <t>肖湘佳</t>
  </si>
  <si>
    <t>王天祎，王亚楠，徐婷旋</t>
  </si>
  <si>
    <t>袁鹏程</t>
  </si>
  <si>
    <t>XJ2024142</t>
  </si>
  <si>
    <t>特大城市货车限行影响下的快递配送中心选址研究</t>
  </si>
  <si>
    <t>梁益铭</t>
  </si>
  <si>
    <t>金晟晔，田一鸣</t>
  </si>
  <si>
    <t>姚佼</t>
  </si>
  <si>
    <t>XJ2024143</t>
  </si>
  <si>
    <r>
      <rPr>
        <sz val="10"/>
        <rFont val="宋体"/>
        <charset val="134"/>
      </rPr>
      <t>药易点</t>
    </r>
    <r>
      <rPr>
        <sz val="10"/>
        <rFont val="Times New Roman"/>
        <charset val="0"/>
      </rPr>
      <t>——</t>
    </r>
    <r>
      <rPr>
        <sz val="10"/>
        <rFont val="宋体"/>
        <charset val="134"/>
      </rPr>
      <t>校园自助药物售货机</t>
    </r>
  </si>
  <si>
    <r>
      <rPr>
        <sz val="10"/>
        <rFont val="宋体"/>
        <charset val="134"/>
      </rPr>
      <t>创新训练项目</t>
    </r>
  </si>
  <si>
    <r>
      <rPr>
        <sz val="10"/>
        <rFont val="宋体"/>
        <charset val="134"/>
      </rPr>
      <t>张雨瑶</t>
    </r>
  </si>
  <si>
    <r>
      <rPr>
        <sz val="10"/>
        <rFont val="宋体"/>
        <charset val="134"/>
      </rPr>
      <t>金融学</t>
    </r>
  </si>
  <si>
    <t>张晶晶， 罗子怡， 黄子怡</t>
  </si>
  <si>
    <r>
      <rPr>
        <sz val="10"/>
        <rFont val="宋体"/>
        <charset val="134"/>
      </rPr>
      <t>陆芷</t>
    </r>
  </si>
  <si>
    <r>
      <rPr>
        <sz val="10"/>
        <rFont val="宋体"/>
        <charset val="134"/>
      </rPr>
      <t>其他</t>
    </r>
  </si>
  <si>
    <t>经济学</t>
  </si>
  <si>
    <t>XJ2024144</t>
  </si>
  <si>
    <t>基于深度学习的交通标志识别方法研究</t>
  </si>
  <si>
    <t>杨欣宇</t>
  </si>
  <si>
    <t>黎樊，李怡睿，李妍乐，柯以玲</t>
  </si>
  <si>
    <t>梁韵逸</t>
  </si>
  <si>
    <t>车路协同系统感知和控制</t>
  </si>
  <si>
    <t>XJ2024145</t>
  </si>
  <si>
    <t>滴搭——基于多模态大语言模型blip2的AI辅助时尚穿搭智能应答平台</t>
  </si>
  <si>
    <t>叶铖武</t>
  </si>
  <si>
    <t>工商管理（中美合作）</t>
  </si>
  <si>
    <t>王誉诺，王淳其，蔡柯娴，章芙铭</t>
  </si>
  <si>
    <t>刘磊</t>
  </si>
  <si>
    <t>系统科学</t>
  </si>
  <si>
    <t>XJ2024146</t>
  </si>
  <si>
    <t>中断模式下越库调度算法研究</t>
  </si>
  <si>
    <t>张萌</t>
  </si>
  <si>
    <t>闫金辉，朱轩熠</t>
  </si>
  <si>
    <t>潘飞</t>
  </si>
  <si>
    <t>XJ2024147</t>
  </si>
  <si>
    <t>模糊聚类与进化算法优化归一划分准则的图像分割应用研究</t>
  </si>
  <si>
    <t>汪忠鹳</t>
  </si>
  <si>
    <t>常雨昕， 姜智珈， 蔡靖雨</t>
  </si>
  <si>
    <t>陆芷</t>
  </si>
  <si>
    <t>XJ2024148</t>
  </si>
  <si>
    <t>社交网络中公众情感态度与谣言传播间因果关系研究</t>
  </si>
  <si>
    <t>刘亿林</t>
  </si>
  <si>
    <t>刘欣，雷昕玥</t>
  </si>
  <si>
    <t>王海英</t>
  </si>
  <si>
    <t>XJ2024149</t>
  </si>
  <si>
    <t>考虑能力约束的地震应急救援车辆配置</t>
  </si>
  <si>
    <t>汪宇杰</t>
  </si>
  <si>
    <t>何杨，刘明圆，吴栩冰，赵雯慧</t>
  </si>
  <si>
    <t>刘勤明</t>
  </si>
  <si>
    <t>XJ2024150</t>
  </si>
  <si>
    <t>考虑紧迫度并兼顾公平性的应急物资调度问题及粒子群算法求解</t>
  </si>
  <si>
    <t>李秀春</t>
  </si>
  <si>
    <t>萧宇斐，欧阳雨思，刘士煜</t>
  </si>
  <si>
    <t>张惠珍</t>
  </si>
  <si>
    <t>管理</t>
  </si>
  <si>
    <t>XJ2024151</t>
  </si>
  <si>
    <t>人力资源管理系统在云平台上的数据安全保护机制研究</t>
  </si>
  <si>
    <t>朱晨帆</t>
  </si>
  <si>
    <t>周兴郡，窦宇博，杨懿欣，熊文康</t>
  </si>
  <si>
    <t>刘姜</t>
  </si>
  <si>
    <t>XJ2024152</t>
  </si>
  <si>
    <t>妙计旅行定制化智慧旅行平台</t>
  </si>
  <si>
    <t>黄诗婷</t>
  </si>
  <si>
    <t>王丹，伊溯源，张芷溪，邢一迪</t>
  </si>
  <si>
    <t>黄中意</t>
  </si>
  <si>
    <t>旅游管理类</t>
  </si>
  <si>
    <t>XJ2024153</t>
  </si>
  <si>
    <t>信息披露质量对ESG报告可读性的影响研究</t>
  </si>
  <si>
    <t>江怡</t>
  </si>
  <si>
    <t>谭梓怡，黄裔，朱羽佳，梁嘉琪</t>
  </si>
  <si>
    <t>段江娇</t>
  </si>
  <si>
    <t>无</t>
  </si>
  <si>
    <t>XJ2024154</t>
  </si>
  <si>
    <t>大学生在校经历对其成功就业影响的调查研究</t>
  </si>
  <si>
    <t>武博</t>
  </si>
  <si>
    <t>潘炬辉，李明辉，吴天意</t>
  </si>
  <si>
    <t>陈潇潇</t>
  </si>
  <si>
    <t>社会事业与文化传承</t>
  </si>
  <si>
    <t>公共管理</t>
  </si>
  <si>
    <t>XJ2024155</t>
  </si>
  <si>
    <t>千古流年</t>
  </si>
  <si>
    <t>宋思璇</t>
  </si>
  <si>
    <t>郭嘉，朱佳涵，肖顺媛，孙凡力</t>
  </si>
  <si>
    <t>经济与管理类</t>
  </si>
  <si>
    <t>XJ2024156</t>
  </si>
  <si>
    <t>跨界颠覆性创新模糊前端创意管理及量表开发</t>
  </si>
  <si>
    <t>王润琦</t>
  </si>
  <si>
    <t>沈梓洋，田智源，连海鹏，徐诗婕</t>
  </si>
  <si>
    <t>周洋</t>
  </si>
  <si>
    <t>XJ2024157</t>
  </si>
  <si>
    <t>数据驱动的行停一体化行为解析</t>
  </si>
  <si>
    <t>韦尚宏</t>
  </si>
  <si>
    <t>陈勇，汤蕴皓，王重尧，甘淦宇</t>
  </si>
  <si>
    <t>蒋盛川</t>
  </si>
  <si>
    <t>XJ2024158</t>
  </si>
  <si>
    <t>一种温室多用
途智能车</t>
  </si>
  <si>
    <t>郑祥煜</t>
  </si>
  <si>
    <t>付建亭，李科学</t>
  </si>
  <si>
    <t>孟飞</t>
  </si>
  <si>
    <t>云计算、人工智能和无人驾驶</t>
  </si>
  <si>
    <t>XJ2024159</t>
  </si>
  <si>
    <t>环境保护税对制造业企业绿色转型的影响研究</t>
  </si>
  <si>
    <t>曾紫乐</t>
  </si>
  <si>
    <t>税收学</t>
  </si>
  <si>
    <t>王博瑶，陈艳琴</t>
  </si>
  <si>
    <t>赵艾凤</t>
  </si>
  <si>
    <t>XJ2024160</t>
  </si>
  <si>
    <t>新生育政策下上海青年女性的职业困境及对策研究</t>
  </si>
  <si>
    <t>丁琪</t>
  </si>
  <si>
    <t>原星玥，李蓝湘，赵越</t>
  </si>
  <si>
    <t>张青</t>
  </si>
  <si>
    <t>XJ2024161</t>
  </si>
  <si>
    <t>暗香流动—中
药香囊在年轻人中的推广方案研究</t>
  </si>
  <si>
    <t>刘润家</t>
  </si>
  <si>
    <t>缪宇歆，李一榕</t>
  </si>
  <si>
    <t>吉黎</t>
  </si>
  <si>
    <t xml:space="preserve">副教授
</t>
  </si>
  <si>
    <t>XJ2024162</t>
  </si>
  <si>
    <t>新疆木雕技法应用于地毯设计</t>
  </si>
  <si>
    <t>史士博</t>
  </si>
  <si>
    <t>努尔比耶姆·为力，聂芊，古力玛力娅·托合提巴义</t>
  </si>
  <si>
    <t>张浩</t>
  </si>
  <si>
    <t>讲师，物流与供应链管理</t>
  </si>
  <si>
    <t>XJ2024163</t>
  </si>
  <si>
    <t>基于行为轨迹分析的城市  建筑规划系统的设计开发</t>
  </si>
  <si>
    <t>樊梓烨（原名樊子言）</t>
  </si>
  <si>
    <t>沈欣瑞，
方忠睿，
侯小杰</t>
  </si>
  <si>
    <t>XJ2024164</t>
  </si>
  <si>
    <t>外贸企业培育新质生产力路径分析</t>
  </si>
  <si>
    <t>胡萌</t>
  </si>
  <si>
    <t>吕梦瑶，武志成，李继成，康思彤</t>
  </si>
  <si>
    <t>徐佳文</t>
  </si>
  <si>
    <t>XJ2024165</t>
  </si>
  <si>
    <t>新质生产力背景下ESG表现对企业高质量发展研究</t>
  </si>
  <si>
    <t>高欣怡</t>
  </si>
  <si>
    <t>兰茜，热米莱·图尔荪麦麦提</t>
  </si>
  <si>
    <t>梁超</t>
  </si>
  <si>
    <t>XJ2024166</t>
  </si>
  <si>
    <t>基于人工智能CPS的情景化“智慧课堂”架构建模</t>
  </si>
  <si>
    <t>付锐</t>
  </si>
  <si>
    <t>陈年年，张奕洋，陈欣慰，凯丽比努尔·艾合买提</t>
  </si>
  <si>
    <t>倪枫</t>
  </si>
  <si>
    <t>XJ2024167</t>
  </si>
  <si>
    <t xml:space="preserve"> 出行碳普惠个性化激励策略设计</t>
  </si>
  <si>
    <t>艾克拍尔·阿布力米提</t>
  </si>
  <si>
    <t xml:space="preserve"> 管理科学</t>
  </si>
  <si>
    <t xml:space="preserve"> 阿迪莱·赛麦提，尼玛次仁</t>
  </si>
  <si>
    <t>XJ2024168</t>
  </si>
  <si>
    <t>活力长者乐园—老龄化背景下老年人健康问题与对策研究</t>
  </si>
  <si>
    <t>周涛</t>
  </si>
  <si>
    <t>徐瑞洁，旦斯颖，曹亦菲，张笑菡</t>
  </si>
  <si>
    <t>刘新萍</t>
  </si>
  <si>
    <t>XJ2024169</t>
  </si>
  <si>
    <t xml:space="preserve">崇明区城桥镇医保参保情况调查</t>
  </si>
  <si>
    <t>申家梁</t>
  </si>
  <si>
    <t>张嘉晨，张泰瑞，陈寿福</t>
  </si>
  <si>
    <t>何文</t>
  </si>
  <si>
    <t>重点支持项目领域：城乡治理和乡村振兴</t>
  </si>
  <si>
    <t>XJ2024170</t>
  </si>
  <si>
    <t>集镇社区应急管理能力评价及提升策略研究——以上海崇明区X社区为例</t>
  </si>
  <si>
    <t>周沈阳</t>
  </si>
  <si>
    <t>钱璐旸，王可欣，杨子涵</t>
  </si>
  <si>
    <t>李惠永</t>
  </si>
  <si>
    <t>XJ2024171</t>
  </si>
  <si>
    <t>特色农业产供销模式研究——以山东菏泽市为例</t>
  </si>
  <si>
    <t>王妍</t>
  </si>
  <si>
    <t>梁馨文，张璞，王紫萱 ，李梦瑶</t>
  </si>
  <si>
    <t>杨维新</t>
  </si>
  <si>
    <t>XJ2024172</t>
  </si>
  <si>
    <t>一款智能语音助手的开发和应用</t>
  </si>
  <si>
    <t>陈皓彦</t>
  </si>
  <si>
    <t>尚羽龙，邱运枫，祝浩文，管俞越</t>
  </si>
  <si>
    <t>XJ2024173</t>
  </si>
  <si>
    <t>基于分子动力学的沥青与固废集料的黏附行为研究</t>
  </si>
  <si>
    <t>钟宇程</t>
  </si>
  <si>
    <t>刘为贤，马金龙，杨刚</t>
  </si>
  <si>
    <t>孙瑜</t>
  </si>
  <si>
    <t>XJ2024174</t>
  </si>
  <si>
    <t>农业合作社发展情况调查——基于新疆昌吉、安徽六安、广西桂林的调研</t>
  </si>
  <si>
    <t>何姿莹</t>
  </si>
  <si>
    <t>陈律，刘泽元，郝运至，高嘉瑢</t>
  </si>
  <si>
    <t>刘玉人</t>
  </si>
  <si>
    <t>XJ2024175</t>
  </si>
  <si>
    <t>上海理工大学本科生公选课选修动机与参与行为的关系研究</t>
  </si>
  <si>
    <t>何明芳</t>
  </si>
  <si>
    <t>何晓蕊，严景涛</t>
  </si>
  <si>
    <t>李雅楠</t>
  </si>
  <si>
    <t>副教授、研究生导师</t>
  </si>
  <si>
    <t>公共管理类</t>
  </si>
  <si>
    <t>XJ2024176</t>
  </si>
  <si>
    <t>大学校园咖啡文化培育路径研究——以上海理工大学1906咖啡为例</t>
  </si>
  <si>
    <t>肖冉</t>
  </si>
  <si>
    <t>陈榆颜，陈思卿，黄茗，李雪</t>
  </si>
  <si>
    <t>赖红波</t>
  </si>
  <si>
    <t>横向科研课题（三区融合上理1906咖啡）</t>
  </si>
  <si>
    <t>XJ2024177</t>
  </si>
  <si>
    <t>超表面高品质因子传感特性分析</t>
  </si>
  <si>
    <t>李明达</t>
  </si>
  <si>
    <t>卢建元，徐昊，陈旗锋，张其亮</t>
  </si>
  <si>
    <t>谢素霞</t>
  </si>
  <si>
    <t>XJ2024178</t>
  </si>
  <si>
    <t>基于智能车的路面识别算法的研究</t>
  </si>
  <si>
    <t>王荣</t>
  </si>
  <si>
    <t>孙宝魁，朱文凯</t>
  </si>
  <si>
    <t>XJ2024179</t>
  </si>
  <si>
    <t>负压式吸附爬壁清洁机器人</t>
  </si>
  <si>
    <t>江堂华</t>
  </si>
  <si>
    <t>杨哲，许家硕，角宜升，应卓潮</t>
  </si>
  <si>
    <t>李千</t>
  </si>
  <si>
    <t>XJ2024180</t>
  </si>
  <si>
    <r>
      <rPr>
        <sz val="10"/>
        <rFont val="宋体"/>
        <charset val="134"/>
      </rPr>
      <t>重力护盾</t>
    </r>
    <r>
      <rPr>
        <sz val="10"/>
        <rFont val="黑体"/>
        <charset val="134"/>
      </rPr>
      <t>——</t>
    </r>
    <r>
      <rPr>
        <sz val="10"/>
        <rFont val="宋体"/>
        <charset val="134"/>
      </rPr>
      <t>针对战斗机飞行员颈部保护外骨骼的设计</t>
    </r>
  </si>
  <si>
    <t>叶宇晨</t>
  </si>
  <si>
    <t>陈泓宇，曹金龙，韩昊</t>
  </si>
  <si>
    <t>李炳初</t>
  </si>
  <si>
    <t>XJ2024181</t>
  </si>
  <si>
    <t>智能化果实采摘机器人</t>
  </si>
  <si>
    <t>励文博</t>
  </si>
  <si>
    <t>孙博禹，李岱柏，瞿可昂</t>
  </si>
  <si>
    <t>XJ2024182</t>
  </si>
  <si>
    <t>扑翼式飞行机器人</t>
  </si>
  <si>
    <t>王承远</t>
  </si>
  <si>
    <t>马鑫，顾道铖，任学鼎</t>
  </si>
  <si>
    <t>XJ2024183</t>
  </si>
  <si>
    <t>基于opencv的目标追踪系统</t>
  </si>
  <si>
    <t>凌涛</t>
  </si>
  <si>
    <t>李嘉庆，郭迅赫，黄皓颉，张恩绮</t>
  </si>
  <si>
    <t>XJ2024184</t>
  </si>
  <si>
    <t>基于图像识别技术方法的平衡重叉车视野盲区智能计算方法及应用</t>
  </si>
  <si>
    <t>刘书畅</t>
  </si>
  <si>
    <t>赵家旺，赵薇</t>
  </si>
  <si>
    <t>翁硕</t>
  </si>
  <si>
    <t>计算机科学与技术及交通运输工程</t>
  </si>
  <si>
    <t>XJ2024185</t>
  </si>
  <si>
    <t>智能车的滤波电路制造技术研究</t>
  </si>
  <si>
    <t>曹晓未</t>
  </si>
  <si>
    <t>蒙聖彬，王子赫</t>
  </si>
  <si>
    <t>王启明</t>
  </si>
  <si>
    <t>XJ2024186</t>
  </si>
  <si>
    <t>AI电磁智能车的数据采集和模型的训练</t>
  </si>
  <si>
    <t>王伟杰</t>
  </si>
  <si>
    <t>裴思懿，何泽鹏</t>
  </si>
  <si>
    <t>XJ2024187</t>
  </si>
  <si>
    <t>水下生物目标自主抓取机械臂设计与研制</t>
  </si>
  <si>
    <t>高端</t>
  </si>
  <si>
    <t>徐师夷，林子孟，卢成鑫，黄昊哲</t>
  </si>
  <si>
    <t>陈铭治</t>
  </si>
  <si>
    <t>XJ2024188</t>
  </si>
  <si>
    <t>餐饮场所智能餐桌清洁服务机器人</t>
  </si>
  <si>
    <t>刘兆宏</t>
  </si>
  <si>
    <t>张晨飞，任学术，刘振宇，夏骞翥</t>
  </si>
  <si>
    <t>XJ2024189</t>
  </si>
  <si>
    <t>基于紫外线成像等离子体诊断技术的研发</t>
  </si>
  <si>
    <t>刘政宇</t>
  </si>
  <si>
    <t>张磊，阿卜杜赛米·祖农，黄靖宇，韦涛</t>
  </si>
  <si>
    <t>姜松</t>
  </si>
  <si>
    <t>XJ2024190</t>
  </si>
  <si>
    <t>基于视觉的采摘搬运机器人</t>
  </si>
  <si>
    <t>徐宇锋</t>
  </si>
  <si>
    <t>郭子钰，王珈莉，费俞颉，庄奕凡</t>
  </si>
  <si>
    <t>XJ2024191</t>
  </si>
  <si>
    <t>面向太空环境增材制造的微重力模拟实验平台设计</t>
  </si>
  <si>
    <t>刘梦丫</t>
  </si>
  <si>
    <t>尚可，顾天乐，谢昊翔，王昊天</t>
  </si>
  <si>
    <t>副教授，材料力学,理论力学,机械原理</t>
  </si>
  <si>
    <t>XJ2024192</t>
  </si>
  <si>
    <t>基于arduino程序自平衡智能车的算法研究</t>
  </si>
  <si>
    <t>张书玮</t>
  </si>
  <si>
    <t>袁素杰，李德明</t>
  </si>
  <si>
    <t>XJ2024193</t>
  </si>
  <si>
    <t>音圈电机动子线圈智能绕线机设计</t>
  </si>
  <si>
    <t>杨鸣辰</t>
  </si>
  <si>
    <t>脱镕珺，宋凯乐，张雅文，陆艺昀</t>
  </si>
  <si>
    <t>XJ2024194</t>
  </si>
  <si>
    <t>K60模块在智能车循迹算法优化研究</t>
  </si>
  <si>
    <t>熊子怡</t>
  </si>
  <si>
    <t>顾怀炎，孙孝天</t>
  </si>
  <si>
    <t>XJ2024195</t>
  </si>
  <si>
    <t>基于matlab的经典控制绘图示教工具</t>
  </si>
  <si>
    <t>施品</t>
  </si>
  <si>
    <t>胡耀中，张宇，张开，李柏杨</t>
  </si>
  <si>
    <t>石占魁</t>
  </si>
  <si>
    <t>XJ2024196</t>
  </si>
  <si>
    <t>中学用剪叉式可升降讲台</t>
  </si>
  <si>
    <t>秦睿婷</t>
  </si>
  <si>
    <t xml:space="preserve">机械设计制造及自动化
</t>
  </si>
  <si>
    <t>郭馨月，容庆龙，李佳雨</t>
  </si>
  <si>
    <t>XJ2024197</t>
  </si>
  <si>
    <t>自清洁黑板</t>
  </si>
  <si>
    <t>孙伟堰</t>
  </si>
  <si>
    <t>孙文昊，刘颢睿，王潇杰，陈润祺</t>
  </si>
  <si>
    <t>余慧杰</t>
  </si>
  <si>
    <t>XJ2024198</t>
  </si>
  <si>
    <t>蜻蜓式推动型汽车</t>
  </si>
  <si>
    <t>毕世浩</t>
  </si>
  <si>
    <t>卜业昌，彭治柯</t>
  </si>
  <si>
    <t>理论力学物理及机械原理</t>
  </si>
  <si>
    <t>XJ2024199</t>
  </si>
  <si>
    <t>智能无人帆船防横向倾覆设计</t>
  </si>
  <si>
    <t>蔡一凡</t>
  </si>
  <si>
    <t>邓肯，魏浩晖</t>
  </si>
  <si>
    <t>杜林</t>
  </si>
  <si>
    <t>XJ2024200</t>
  </si>
  <si>
    <t>智能双车的物体传送系统的研究</t>
  </si>
  <si>
    <t>黄宇伦</t>
  </si>
  <si>
    <t>谭永安，康国瑞</t>
  </si>
  <si>
    <t>赵金星</t>
  </si>
  <si>
    <t>XJ2024201</t>
  </si>
  <si>
    <t>具有自定位功能的插拔机构</t>
  </si>
  <si>
    <t>闫鸣悦</t>
  </si>
  <si>
    <t>陈宏源，魏琳艺，李繁盛</t>
  </si>
  <si>
    <t>刘哲</t>
  </si>
  <si>
    <t>XJ2024202</t>
  </si>
  <si>
    <t>无线充电装置的接收电路设计</t>
  </si>
  <si>
    <t>罗通</t>
  </si>
  <si>
    <t>姚宇霞，曹晓未</t>
  </si>
  <si>
    <t>XJ2024203</t>
  </si>
  <si>
    <t>拉伸变形对高强度钢的机械性能及腐蚀行为影响研究</t>
  </si>
  <si>
    <t>雷宇辉</t>
  </si>
  <si>
    <t>龙恬恬，徐嘉怡</t>
  </si>
  <si>
    <t>XJ2024204</t>
  </si>
  <si>
    <t>基于激光雷达智能驾驶小车控制算法设计</t>
  </si>
  <si>
    <t>邵长风</t>
  </si>
  <si>
    <t>肖昌键，钟高硕，潘新锋，沈昉云</t>
  </si>
  <si>
    <t>王小燕</t>
  </si>
  <si>
    <t>XJ2024205</t>
  </si>
  <si>
    <t>基于丝杆抓取的工程竞技机器人</t>
  </si>
  <si>
    <t>林俊豪</t>
  </si>
  <si>
    <t>曾佳，朱洋恺，黄晨辉，王璐璃</t>
  </si>
  <si>
    <t>XJ2024206</t>
  </si>
  <si>
    <t>足行智储——基于SOM和stm32的滚动置物研究</t>
  </si>
  <si>
    <t>高怡君</t>
  </si>
  <si>
    <t>王诗雨，徐惠轩，舒蕊，刘乐</t>
  </si>
  <si>
    <t>机器人学基础及机械设计基础</t>
  </si>
  <si>
    <t>XJ2024207</t>
  </si>
  <si>
    <t>智能手机充电器的闪充电路设计</t>
  </si>
  <si>
    <t>史晨烨</t>
  </si>
  <si>
    <t>陈卫豪，阿布都沙拉木，王超</t>
  </si>
  <si>
    <t>李少龙</t>
  </si>
  <si>
    <t>电学</t>
  </si>
  <si>
    <t>开关电源</t>
  </si>
  <si>
    <t>XJ2024208</t>
  </si>
  <si>
    <t>智能车模型参考控制算法的研究</t>
  </si>
  <si>
    <t>张正祥</t>
  </si>
  <si>
    <t>孙文昊，颜豪</t>
  </si>
  <si>
    <t>XJ2024209</t>
  </si>
  <si>
    <t>基于超声波的储氢自动化检测研究</t>
  </si>
  <si>
    <t>马维涛</t>
  </si>
  <si>
    <t>李展琨，葛术文，刘彦辰，张钰涵</t>
  </si>
  <si>
    <t>孙茂循</t>
  </si>
  <si>
    <t>XJ2024210</t>
  </si>
  <si>
    <t>探究不同激光仿生微织构对金属零件表面性能的提升</t>
  </si>
  <si>
    <t>李坤</t>
  </si>
  <si>
    <t>陈阳，樊宇辰，刘畅</t>
  </si>
  <si>
    <t>王一飞</t>
  </si>
  <si>
    <t>力学类,机械类</t>
  </si>
  <si>
    <t>仿生学,材料力学,理论力学,机械原理</t>
  </si>
  <si>
    <t>XJ2024211</t>
  </si>
  <si>
    <t>半导体芯片扩散阻挡层用W-Ti难熔合金溅射靶材的新型热压-热锻一体化绿色制造</t>
  </si>
  <si>
    <t>任春阳</t>
  </si>
  <si>
    <t>李昊轩，索国稳，唐云哲	，孔聆轩</t>
  </si>
  <si>
    <t>高卡</t>
  </si>
  <si>
    <t>XJ2024212</t>
  </si>
  <si>
    <t>基于激光测距的智能CT辅助装置</t>
  </si>
  <si>
    <t>尚晓怡</t>
  </si>
  <si>
    <t>胡楚彬，刘腾宇，向迎兮</t>
  </si>
  <si>
    <t>XJ2024213</t>
  </si>
  <si>
    <t>仿生轻质高强无人机承载结构设计及激光增材制造</t>
  </si>
  <si>
    <t>梁周丹</t>
  </si>
  <si>
    <t>刘子宁，冯乔丹</t>
  </si>
  <si>
    <t>杨建凯</t>
  </si>
  <si>
    <t>XJ2024214</t>
  </si>
  <si>
    <t>基于STM32的Mecanum轮全向移动机器人系统设计</t>
  </si>
  <si>
    <t>任俊曜</t>
  </si>
  <si>
    <t>秦春阳，岳霖杰</t>
  </si>
  <si>
    <t>杨迪瑞</t>
  </si>
  <si>
    <t xml:space="preserve">电气工程 </t>
  </si>
  <si>
    <t>XJ2024215</t>
  </si>
  <si>
    <t>基于机器学习算法的金属表面摩擦行为预测及降摩减阻方法研究</t>
  </si>
  <si>
    <t>张珍铭</t>
  </si>
  <si>
    <t>机械设计制造
及其自动化</t>
  </si>
  <si>
    <t>吴岚菲，沈若愚，成依凡，王麒皓</t>
  </si>
  <si>
    <t>张思嫄</t>
  </si>
  <si>
    <t>XJ2024216</t>
  </si>
  <si>
    <t>智能车的路径控制算法研究</t>
  </si>
  <si>
    <t>屠东方</t>
  </si>
  <si>
    <t>刘承均，刘书畅</t>
  </si>
  <si>
    <t>张振东</t>
  </si>
  <si>
    <t>XJ2024217</t>
  </si>
  <si>
    <t>基于计算血流动力学模型的TIPS手术精准规划系统研发</t>
  </si>
  <si>
    <t>赵康玲</t>
  </si>
  <si>
    <t>杨柳，黄少蓉，张奕韬</t>
  </si>
  <si>
    <t>王天琦</t>
  </si>
  <si>
    <t>力学</t>
  </si>
  <si>
    <t>XJ2024218</t>
  </si>
  <si>
    <t>“风光无限”——智能太阳能</t>
  </si>
  <si>
    <t>路自鹏</t>
  </si>
  <si>
    <t>黄治豪，黄诚，王瑞晨，高宏斌</t>
  </si>
  <si>
    <t>XJ2024219</t>
  </si>
  <si>
    <t>升降式人体工
学智能床垫</t>
  </si>
  <si>
    <t>程吴斌</t>
  </si>
  <si>
    <t>孙业斐，杨奕伟</t>
  </si>
  <si>
    <t>机械制造及其自动化</t>
  </si>
  <si>
    <t>XJ2024220</t>
  </si>
  <si>
    <t>家庭能源管理系统</t>
  </si>
  <si>
    <t>郭地洁</t>
  </si>
  <si>
    <t>赵沈奕，刘宇，杨宇杰，程涵蕤</t>
  </si>
  <si>
    <t>XJ2024221</t>
  </si>
  <si>
    <t>双轮直立平衡车平衡算法设计</t>
  </si>
  <si>
    <t>陈宏源</t>
  </si>
  <si>
    <t>陈天烁，任学术</t>
  </si>
  <si>
    <t xml:space="preserve">工学 </t>
  </si>
  <si>
    <t>XJ2024222</t>
  </si>
  <si>
    <t>国产新能源汽车中锂电池老化的超声检测研究</t>
  </si>
  <si>
    <t>潘才坤</t>
  </si>
  <si>
    <t>胡振，张翼飞，李妍</t>
  </si>
  <si>
    <t>XJ2024223</t>
  </si>
  <si>
    <t>柔性压力传感器在汽车进气系统的应用</t>
  </si>
  <si>
    <t>王沛霖</t>
  </si>
  <si>
    <t>王瑞勋，陈容起，彭诗皓，孙彦麟</t>
  </si>
  <si>
    <t>陈梓萱</t>
  </si>
  <si>
    <t>XJ2024224</t>
  </si>
  <si>
    <t>复合型共振吸声材料面罩</t>
  </si>
  <si>
    <t>陈欣可</t>
  </si>
  <si>
    <t>吴岚菲，王麟皓，成依凡</t>
  </si>
  <si>
    <t>高佳丽</t>
  </si>
  <si>
    <t>机械工程学</t>
  </si>
  <si>
    <t>XJ2024225</t>
  </si>
  <si>
    <t>工程力臂智能抓取与操作稳定性优化设计</t>
  </si>
  <si>
    <t>蒋雨舒</t>
  </si>
  <si>
    <t>王鸿霖，梁俊宏，刘成龙，潘逸然</t>
  </si>
  <si>
    <t>陈斌</t>
  </si>
  <si>
    <t>机械设计及其自动化</t>
  </si>
  <si>
    <t>XJ2024226</t>
  </si>
  <si>
    <t>基于智能车的循迹算法设计</t>
  </si>
  <si>
    <t>王子赫</t>
  </si>
  <si>
    <t>龙羿罕，舒蕊</t>
  </si>
  <si>
    <t>XJ2024227</t>
  </si>
  <si>
    <t>锂电池充放策略设计</t>
  </si>
  <si>
    <t>沈哲如</t>
  </si>
  <si>
    <t>范广煜，杨嘉宸，马睿，钟阳坤</t>
  </si>
  <si>
    <t>李大伟</t>
  </si>
  <si>
    <t>XJ2024228</t>
  </si>
  <si>
    <t>仿生湿度传感器</t>
  </si>
  <si>
    <t>施宇航</t>
  </si>
  <si>
    <t>邓晴雪，陈彦羽，包海涛，叶尔哈拿提·加纳尔</t>
  </si>
  <si>
    <t>吴薇</t>
  </si>
  <si>
    <t>XJ2024229</t>
  </si>
  <si>
    <t>基于Vue的车辆载荷大数据平台前端开发</t>
  </si>
  <si>
    <t>刘承均</t>
  </si>
  <si>
    <t>黄枭桐，王韬然，付世鹏</t>
  </si>
  <si>
    <t>XJ2024230</t>
  </si>
  <si>
    <t>一种基于现有民用汽车座椅设计的安全性能改进装置系统</t>
  </si>
  <si>
    <t>窦硕</t>
  </si>
  <si>
    <t>陈衍未祎，王健鑫，王冉</t>
  </si>
  <si>
    <t>李强</t>
  </si>
  <si>
    <t>XJ2024231</t>
  </si>
  <si>
    <t>基于四旋翼无人机的智能鲁棒控制方法研究</t>
  </si>
  <si>
    <t>李劲</t>
  </si>
  <si>
    <t>郭明毅，向龙军，王冠宇，郝雨洁</t>
  </si>
  <si>
    <t>曹庆梅</t>
  </si>
  <si>
    <t>XJ2024232</t>
  </si>
  <si>
    <t>基于分布式光纤传感技术的电缆安全状态在线监测系统设计</t>
  </si>
  <si>
    <t>巫彬瑞</t>
  </si>
  <si>
    <t>侯兆天，孙培原，魏鑫，姚易杉</t>
  </si>
  <si>
    <t>张晨</t>
  </si>
  <si>
    <t>XJ2024233</t>
  </si>
  <si>
    <t>新能源汽车电动助力转向系统用永磁电机设计</t>
  </si>
  <si>
    <t>王文轩</t>
  </si>
  <si>
    <t>程媛媛，帅翎，张昕</t>
  </si>
  <si>
    <t>王景霞</t>
  </si>
  <si>
    <t>XJ2024234</t>
  </si>
  <si>
    <t>钛合金表面氮化层制备及氮化装置优化设计</t>
  </si>
  <si>
    <t>徐焕淋</t>
  </si>
  <si>
    <t>孔涵芊，赵柯帆</t>
  </si>
  <si>
    <t>XJ2024235</t>
  </si>
  <si>
    <t>基于三周期极小曲面的多孔散热器设计</t>
  </si>
  <si>
    <t>林亮</t>
  </si>
  <si>
    <t>徐嘉俊，周浩然，郑嘉灏，张君临</t>
  </si>
  <si>
    <t>沈航明</t>
  </si>
  <si>
    <t>XJ2024236</t>
  </si>
  <si>
    <t>仿生蝴蝶机器人</t>
  </si>
  <si>
    <t>唐国涛</t>
  </si>
  <si>
    <t>程钰瀚，张锦辉，严万川，熊迪超</t>
  </si>
  <si>
    <t>XJ2024237</t>
  </si>
  <si>
    <r>
      <rPr>
        <sz val="10"/>
        <rFont val="SimSun"/>
        <charset val="134"/>
      </rPr>
      <t>工业“医生”</t>
    </r>
    <r>
      <rPr>
        <sz val="10"/>
        <rFont val="黑体"/>
        <charset val="134"/>
      </rPr>
      <t>——</t>
    </r>
    <r>
      <rPr>
        <sz val="10"/>
        <rFont val="SimSun"/>
        <charset val="134"/>
      </rPr>
      <t>创造“维”来</t>
    </r>
  </si>
  <si>
    <t>赵伟然</t>
  </si>
  <si>
    <t>王非常，刘韬，何锐航，潘榆炫</t>
  </si>
  <si>
    <t>机械工程及机械设计制造及其自动化</t>
  </si>
  <si>
    <t>XJ2024238</t>
  </si>
  <si>
    <t>智能产线辅助设计软件</t>
  </si>
  <si>
    <t>王鑫</t>
  </si>
  <si>
    <t>邓周俊，李思颖，郭赛</t>
  </si>
  <si>
    <t>XJ2024239</t>
  </si>
  <si>
    <t>基于openMV与stm32通信的小车智能抓取方法研究</t>
  </si>
  <si>
    <t>于文俊</t>
  </si>
  <si>
    <t>刘富成，刘乐，高怡君</t>
  </si>
  <si>
    <t>XJ2024240</t>
  </si>
  <si>
    <t>水下工装作业智能辅助系统</t>
  </si>
  <si>
    <t>章嘉程</t>
  </si>
  <si>
    <t>林俊豪，金予乐</t>
  </si>
  <si>
    <t>XJ2024241</t>
  </si>
  <si>
    <t>低碳园区的光储协同电力管理模式研究</t>
  </si>
  <si>
    <t>郭嘉欣</t>
  </si>
  <si>
    <t>王禹赫，高凌风，安昕，孙朋辉</t>
  </si>
  <si>
    <t>鲁卓欣</t>
  </si>
  <si>
    <t>XJ2024242</t>
  </si>
  <si>
    <t>基于深度学习的滚动轴承故障特征提取方法的软件开发</t>
  </si>
  <si>
    <t>李浪</t>
  </si>
  <si>
    <t>董轩昂，刘洋江</t>
  </si>
  <si>
    <t>XJ2024243</t>
  </si>
  <si>
    <t>双余度高功密电动静液作动器</t>
  </si>
  <si>
    <t>池炳毅</t>
  </si>
  <si>
    <t>刘浩天，王俊瑶，颜豪</t>
  </si>
  <si>
    <t>XJ2024244</t>
  </si>
  <si>
    <t>无线充电自动驾驶汽车</t>
  </si>
  <si>
    <t>周靖</t>
  </si>
  <si>
    <t>陈奕飞，杜明威，王鹏飞，郭鹏博</t>
  </si>
  <si>
    <t>姚磊</t>
  </si>
  <si>
    <t>XJ2024245</t>
  </si>
  <si>
    <t>关于SiC材料在磨削加工中表面及亚表面损伤机理的研究</t>
  </si>
  <si>
    <t>汪勇</t>
  </si>
  <si>
    <t>杨健康，汪淇奥，孔令昀，黄明睿</t>
  </si>
  <si>
    <t>杨雪</t>
  </si>
  <si>
    <t>XJ2024246</t>
  </si>
  <si>
    <t>电瓶车电池充电器的防爆电路设计</t>
  </si>
  <si>
    <t>殷秋实</t>
  </si>
  <si>
    <t>钱芝运，覃爽</t>
  </si>
  <si>
    <t>XJ2024247</t>
  </si>
  <si>
    <t>半自动全地形高空瓜果采摘器</t>
  </si>
  <si>
    <t>孙澍砾</t>
  </si>
  <si>
    <t>杨廷浩，王佩权，何鑫宇，沈慈生</t>
  </si>
  <si>
    <t>秦文瑾</t>
  </si>
  <si>
    <t>机器设计制造及其自动化以及车辆工程</t>
  </si>
  <si>
    <t>XJ2024248</t>
  </si>
  <si>
    <t>面向无人驾驶的路况信息智能识别系统</t>
  </si>
  <si>
    <t>杜晓庭</t>
  </si>
  <si>
    <t>康国瑞，金泓丞，涂乐宜</t>
  </si>
  <si>
    <t>软件工程</t>
  </si>
  <si>
    <t>XJ2024249</t>
  </si>
  <si>
    <t>脉冲放电与催化剂结合的污水处理装置研发</t>
  </si>
  <si>
    <t>马星坤</t>
  </si>
  <si>
    <t>李诗佳，郭嘉欣，陈禹嘉，黄光浩</t>
  </si>
  <si>
    <t>XJ2024250</t>
  </si>
  <si>
    <t>运动充电—用自行车实现电量自由</t>
  </si>
  <si>
    <t>周欣怡</t>
  </si>
  <si>
    <t>李禾然，高思瑜</t>
  </si>
  <si>
    <t>机械</t>
  </si>
  <si>
    <t>XJ2024251</t>
  </si>
  <si>
    <t>具备应急解锁功能的飞机起落架电动收放作动器的研究与开发</t>
  </si>
  <si>
    <t>赵子谊</t>
  </si>
  <si>
    <t>吴文怡，李林江，彭新宇</t>
  </si>
  <si>
    <t>XJ2024252</t>
  </si>
  <si>
    <t>一种新型输液安全监护装置的开发与应用</t>
  </si>
  <si>
    <t>覃志全</t>
  </si>
  <si>
    <t>孙文昊，孙伟堰，刘颢睿</t>
  </si>
  <si>
    <t>XJ2024253</t>
  </si>
  <si>
    <t>基于超声瑞利波的新型手机触摸屏研究</t>
  </si>
  <si>
    <t>王瀚石</t>
  </si>
  <si>
    <t>吴浩然，李嘉信，顾尚羽，方汉宇</t>
  </si>
  <si>
    <t>XJ2024254</t>
  </si>
  <si>
    <t>小型电力电子式冲击电压发生器设计</t>
  </si>
  <si>
    <t>谭召勋</t>
  </si>
  <si>
    <t>林傲天，王泽淇，王会红，覃顺茹</t>
  </si>
  <si>
    <t>XJ2024255</t>
  </si>
  <si>
    <t>机器人装配线智能协调任务控制系统</t>
  </si>
  <si>
    <t>冯浪进</t>
  </si>
  <si>
    <t>刘星，朱天垚，周兵，刘健忠</t>
  </si>
  <si>
    <t>XJ2024256</t>
  </si>
  <si>
    <t>车辆载荷大数据云端处理、分析与挖掘平台开发</t>
  </si>
  <si>
    <t>孙乾坤</t>
  </si>
  <si>
    <t>孙乾坤，龚皓铭，王哲玮，史庆赏</t>
  </si>
  <si>
    <t>XJ2024257</t>
  </si>
  <si>
    <t>基于机器学习方法的生物复合材料损伤与失效机制预测研究</t>
  </si>
  <si>
    <t>刘腾宇</t>
  </si>
  <si>
    <t>胡楚彬，尚晓怡，向迎兮，张靖翎</t>
  </si>
  <si>
    <t>XJ2024258</t>
  </si>
  <si>
    <t>智能车路径识别与规划算法研究</t>
  </si>
  <si>
    <t>王诗雨</t>
  </si>
  <si>
    <t>高怡君，李思颖</t>
  </si>
  <si>
    <t>XJ2024259</t>
  </si>
  <si>
    <t>智能RC车模自主驾驶的研究</t>
  </si>
  <si>
    <t>徐师夷</t>
  </si>
  <si>
    <t>刘炯，蒙聖彬</t>
  </si>
  <si>
    <t>XJ2024260</t>
  </si>
  <si>
    <t>纯电动汽车自定位快速换电装置</t>
  </si>
  <si>
    <t>张招</t>
  </si>
  <si>
    <t>曹佳奇，胡浩然，姜文川</t>
  </si>
  <si>
    <t>XJ2024261</t>
  </si>
  <si>
    <t>智能制造中的先进视觉与工业测量</t>
  </si>
  <si>
    <t>郝雨洁</t>
  </si>
  <si>
    <t>李潍楚，董章涛，汪子恒，王文轩</t>
  </si>
  <si>
    <t xml:space="preserve">机械工程
</t>
  </si>
  <si>
    <t>XJ2024262</t>
  </si>
  <si>
    <t>电动工具用高功率密度高转矩无刷电机设计</t>
  </si>
  <si>
    <t>张润荃</t>
  </si>
  <si>
    <t>钱勇俊，黄胡敏，李晓
，李阳</t>
  </si>
  <si>
    <t>电气工程及
其自动化</t>
  </si>
  <si>
    <t>XJ2024263</t>
  </si>
  <si>
    <t>全介质超表面光子感知和耦合特性分析</t>
  </si>
  <si>
    <t>刘泽熙</t>
  </si>
  <si>
    <t>杨涛，相星宇，陈建，李佳隆</t>
  </si>
  <si>
    <t>XJ2024264</t>
  </si>
  <si>
    <t>智能车的无线充电的续航里程研究</t>
  </si>
  <si>
    <t>唐备</t>
  </si>
  <si>
    <t>孙宝魁，张招</t>
  </si>
  <si>
    <t>XJ2024265</t>
  </si>
  <si>
    <t>基于视觉识别智能驾驶小车控制算法设计</t>
  </si>
  <si>
    <t>陈萱铭</t>
  </si>
  <si>
    <t>梁晓桐，罗国鹏，杨绍辉，张驭衡</t>
  </si>
  <si>
    <t>XJ2024266</t>
  </si>
  <si>
    <t>助行者AscendExo</t>
  </si>
  <si>
    <t>宋泽阳</t>
  </si>
  <si>
    <t>李扬，朱泓烨，吕泓晔，郄文豪</t>
  </si>
  <si>
    <t>XJ2024267</t>
  </si>
  <si>
    <t>“趣味电力”系列的科普视频开发</t>
  </si>
  <si>
    <t>李哲恺</t>
  </si>
  <si>
    <t>唐雯，蒋忠婕，张文博，蓝琦峰</t>
  </si>
  <si>
    <t>XJ2024268</t>
  </si>
  <si>
    <t>路面除冰机</t>
  </si>
  <si>
    <t>黄懿炫</t>
  </si>
  <si>
    <t>杨灿，吴雨衡，张衡，张家铖</t>
  </si>
  <si>
    <t>XJ2024269</t>
  </si>
  <si>
    <t>基于视觉与雷达融合的运动规划系统</t>
  </si>
  <si>
    <t>董章涛</t>
  </si>
  <si>
    <t>林俊豪，李劲</t>
  </si>
  <si>
    <t>XJ2024270</t>
  </si>
  <si>
    <t>负碳技术仿生树”——半自动光催化二氧化碳回收系统</t>
  </si>
  <si>
    <t>胡乐凡</t>
  </si>
  <si>
    <t>曾伟，陈南清，焦星浩，黄琪凯</t>
  </si>
  <si>
    <t>XJ2024271</t>
  </si>
  <si>
    <t>基于大语言模型中的三维曲面加工路径优化规划</t>
  </si>
  <si>
    <t>时政钰</t>
  </si>
  <si>
    <t>邹宇祥，疏峰，刘昊融，陈思同</t>
  </si>
  <si>
    <t>XJ2024272</t>
  </si>
  <si>
    <t>CMOS摄像头在智能车赛道识别抗畸变算法设计</t>
  </si>
  <si>
    <t>万芮彤</t>
  </si>
  <si>
    <t>孙伟堰，刘颢睿</t>
  </si>
  <si>
    <t>XJ2024273</t>
  </si>
  <si>
    <t>基于神经网络算法的磨削金属表面摩擦性能预测</t>
  </si>
  <si>
    <t>徐放驰</t>
  </si>
  <si>
    <t>孟君怡，陆超淇，蔡宇骁，吴德泉</t>
  </si>
  <si>
    <t>XJ2024274</t>
  </si>
  <si>
    <t>多用隔离加热桶</t>
  </si>
  <si>
    <t>李塽</t>
  </si>
  <si>
    <t>金叶鸣，沈思杰</t>
  </si>
  <si>
    <t>XJ2024275</t>
  </si>
  <si>
    <t>mini寻物机器人</t>
  </si>
  <si>
    <t>徐季婕</t>
  </si>
  <si>
    <t>万芮彤，陈天烁， 熊子怡， 叶哲汐</t>
  </si>
  <si>
    <t>XJ2024276</t>
  </si>
  <si>
    <t>水面漂浮物清洁装置设计</t>
  </si>
  <si>
    <t>蒋万杰</t>
  </si>
  <si>
    <t>范宇航，方国运，刘方毅</t>
  </si>
  <si>
    <t>XJ2024277</t>
  </si>
  <si>
    <t>仿生蝴蝶的动力学分析与机械结构设计</t>
  </si>
  <si>
    <t>黄麟格</t>
  </si>
  <si>
    <t>邹瀚宇，杜康，赵彦洪</t>
  </si>
  <si>
    <t>XJ2024278</t>
  </si>
  <si>
    <t>面向移动端的食物分类算法设计及应用</t>
  </si>
  <si>
    <t>苏比努尔•艾合买提</t>
  </si>
  <si>
    <t>肖兴霖</t>
  </si>
  <si>
    <t>周雷</t>
  </si>
  <si>
    <t>XJ2024279</t>
  </si>
  <si>
    <t>可降解血管吻合器的结构设计与研究</t>
  </si>
  <si>
    <t>杨娅丹</t>
  </si>
  <si>
    <t>刘夕稀，陈娅羽，谭宇含，康清华</t>
  </si>
  <si>
    <t>XJ2024280</t>
  </si>
  <si>
    <t>含铜纳米颗粒的制备及抗菌性能的验证</t>
  </si>
  <si>
    <t>余文韬</t>
  </si>
  <si>
    <t>张尧,刘宇基，孙博言</t>
  </si>
  <si>
    <t>于劲松</t>
  </si>
  <si>
    <t>自发组织</t>
  </si>
  <si>
    <t>XJ2024281</t>
  </si>
  <si>
    <t>自平衡下肢康复系统设计与实现</t>
  </si>
  <si>
    <t>孙建超</t>
  </si>
  <si>
    <t>谷诗，古丽切合热·苏来曼</t>
  </si>
  <si>
    <t>李丹</t>
  </si>
  <si>
    <t>XJ2024282</t>
  </si>
  <si>
    <t>脉冲电场辅助豆芽工艺优化及功能成分分析研究</t>
  </si>
  <si>
    <t>游艺</t>
  </si>
  <si>
    <t xml:space="preserve">顾茗依，艾伊斯 </t>
  </si>
  <si>
    <t>刘采云</t>
  </si>
  <si>
    <t>XJ2024283</t>
  </si>
  <si>
    <t>优化营养配比的低脂鸡肉丸研发</t>
  </si>
  <si>
    <t>李嘉明</t>
  </si>
  <si>
    <t>杨玲，林嘉伟</t>
  </si>
  <si>
    <t>王欣</t>
  </si>
  <si>
    <t>XJ2024284</t>
  </si>
  <si>
    <t>毕赤酵母表达类人胶原蛋白的研究</t>
  </si>
  <si>
    <t>刘子昕</t>
  </si>
  <si>
    <t>罗良亢，杨弛</t>
  </si>
  <si>
    <t>张建国</t>
  </si>
  <si>
    <t>XJ2024285</t>
  </si>
  <si>
    <t>基于TDN电化学传感器快速检测沙门氏菌的方法研究</t>
  </si>
  <si>
    <t>陈建文</t>
  </si>
  <si>
    <t>罗宇成，阿依加尔克，唐梦宇</t>
  </si>
  <si>
    <t>郝丽玲</t>
  </si>
  <si>
    <t>XJ2024286</t>
  </si>
  <si>
    <t>自顺应上肢康复外骨骼机器人构型综合与结构设计</t>
  </si>
  <si>
    <t>斡古尔
沁旭日海</t>
  </si>
  <si>
    <t xml:space="preserve">康复工程
</t>
  </si>
  <si>
    <t>苏禹霏,饶双双,王雨馨</t>
  </si>
  <si>
    <t>杨建涛</t>
  </si>
  <si>
    <t>XJ2024287</t>
  </si>
  <si>
    <t>甲状腺冷冻病理图像诊断识别系统设计</t>
  </si>
  <si>
    <t>张硕</t>
  </si>
  <si>
    <t>李鑫，李金穆</t>
  </si>
  <si>
    <t>XJ2024288</t>
  </si>
  <si>
    <t>产ESBLs鼠伤寒沙门氏菌单相变种的耐药表型及水平传播研究</t>
  </si>
  <si>
    <t>关宇航</t>
  </si>
  <si>
    <t>李涵轩，梁羽杰</t>
  </si>
  <si>
    <t>秦晓杰</t>
  </si>
  <si>
    <t>XJ2024289</t>
  </si>
  <si>
    <t>倒置四面体介导的模块化DNA步行器用于磺胺类抗生素检测</t>
  </si>
  <si>
    <t>车玥玥</t>
  </si>
  <si>
    <t>谢咏鑫，张凯森，张纤</t>
  </si>
  <si>
    <t>叶泰</t>
  </si>
  <si>
    <t>XJ2024290</t>
  </si>
  <si>
    <t>新型自动剥药机</t>
  </si>
  <si>
    <t>施玮琪</t>
  </si>
  <si>
    <t>刘安妮</t>
  </si>
  <si>
    <t>张敏燕</t>
  </si>
  <si>
    <t>XJ2024291</t>
  </si>
  <si>
    <t>步态康复游戏软件设计</t>
  </si>
  <si>
    <t>古筝</t>
  </si>
  <si>
    <t>刘坤洋，常昊宇</t>
  </si>
  <si>
    <t>XJ2024292</t>
  </si>
  <si>
    <t>一种基于深度学习端到端的机器人表情模仿</t>
  </si>
  <si>
    <t>彭淇</t>
  </si>
  <si>
    <t>康靖林，张雯葶，吴欣雨，许清奇</t>
  </si>
  <si>
    <t>刘娜</t>
  </si>
  <si>
    <t>XJ2024293</t>
  </si>
  <si>
    <t>宫颈癌图像诊断软件设计</t>
  </si>
  <si>
    <t>李梦芸</t>
  </si>
  <si>
    <t>赵井钰，许宇绮，杨兴艳</t>
  </si>
  <si>
    <t>XJ2024294</t>
  </si>
  <si>
    <t>碳基单原子纳米酶的制备及抑菌性能研究</t>
  </si>
  <si>
    <t>刘益源</t>
  </si>
  <si>
    <t>塞尔达尔玉素甫，司蕊</t>
  </si>
  <si>
    <t>曹慧</t>
  </si>
  <si>
    <t>XJ2024295</t>
  </si>
  <si>
    <t>香菇多糖的高效提取及应用研究</t>
  </si>
  <si>
    <t>李可</t>
  </si>
  <si>
    <t>吴思琪，韦苏灿，宋慧荞</t>
  </si>
  <si>
    <t>许东坡</t>
  </si>
  <si>
    <t>XJ2024296</t>
  </si>
  <si>
    <t>穿戴式腰椎外骨骼康复系统</t>
  </si>
  <si>
    <t>金静娜</t>
  </si>
  <si>
    <t>盛喆慧</t>
  </si>
  <si>
    <t>张宇玲</t>
  </si>
  <si>
    <t>XJ2024297</t>
  </si>
  <si>
    <t>AI阴道镜诊断系统设计与实现</t>
  </si>
  <si>
    <t>肖家栋</t>
  </si>
  <si>
    <t>刘雯，
加依娜尔·拜山</t>
  </si>
  <si>
    <t>XJ2024298</t>
  </si>
  <si>
    <t xml:space="preserve">新型镁合金肠道吻合钉的结构设计与研究 </t>
  </si>
  <si>
    <t>古丽切合热·苏来曼</t>
  </si>
  <si>
    <t>加依娜尔·拜山，  穆乃外尔·麦麦提，周子杰</t>
  </si>
  <si>
    <t>XJ2024299</t>
  </si>
  <si>
    <t>基于RFID技术的家庭物品电子化管理系统</t>
  </si>
  <si>
    <t>赵睿楠</t>
  </si>
  <si>
    <t>蒋凌潇，郭笑辰</t>
  </si>
  <si>
    <t>任杰</t>
  </si>
  <si>
    <t>XJ2024300</t>
  </si>
  <si>
    <t>滴眼液定量辅助工具设计</t>
  </si>
  <si>
    <t>武宇倩</t>
  </si>
  <si>
    <t>安慧茹，孙佳家</t>
  </si>
  <si>
    <t>项华中</t>
  </si>
  <si>
    <t>XJ2024301</t>
  </si>
  <si>
    <t>基于U-Net网络的CT图像脊椎分割方法研究</t>
  </si>
  <si>
    <t>卢泳瑜</t>
  </si>
  <si>
    <t>艾孜买提·艾合买提，孙佳伟，卡拉姆</t>
  </si>
  <si>
    <t>XJ2024302</t>
  </si>
  <si>
    <t>前列腺癌精准穿刺诊断导航手术机器人研制</t>
  </si>
  <si>
    <t>代江燕</t>
  </si>
  <si>
    <t>赵月，多斯布力.胡尔曼哈吉</t>
  </si>
  <si>
    <t>石更强</t>
  </si>
  <si>
    <t>XJ2024303</t>
  </si>
  <si>
    <t>枸杞多糖提取新技术研究</t>
  </si>
  <si>
    <t>张雨薰</t>
  </si>
  <si>
    <t>洪阳，雷海璐，魏锦浩，吴博文</t>
  </si>
  <si>
    <t>XJ2024304</t>
  </si>
  <si>
    <r>
      <rPr>
        <sz val="10"/>
        <color theme="1"/>
        <rFont val="宋体"/>
        <charset val="134"/>
        <scheme val="minor"/>
      </rPr>
      <t>个性化生物陶瓷人工椎间融合器3D打印制作研究</t>
    </r>
    <r>
      <rPr>
        <sz val="16"/>
        <rFont val="Calibri"/>
        <charset val="0"/>
      </rPr>
      <t xml:space="preserve"> </t>
    </r>
  </si>
  <si>
    <t>张晨阳</t>
  </si>
  <si>
    <t>韩之睿，张天琦，陈慧琳，</t>
  </si>
  <si>
    <t>XJ2024305</t>
  </si>
  <si>
    <t>失能老人轻质服务机械臂机构设计</t>
  </si>
  <si>
    <t>吴泓睿</t>
  </si>
  <si>
    <t>吴限，李悦，李昀蔚</t>
  </si>
  <si>
    <t>胡冰山</t>
  </si>
  <si>
    <t>国家重点研发计划</t>
  </si>
  <si>
    <t>XJ2024306</t>
  </si>
  <si>
    <t>基于深度学习的染色体核型分析</t>
  </si>
  <si>
    <t>孙亚楠</t>
  </si>
  <si>
    <t>牛劲淘，邱叶，张睿鑫</t>
  </si>
  <si>
    <t>李雅芬</t>
  </si>
  <si>
    <t>XJ2024307</t>
  </si>
  <si>
    <t>智能营养管理APP开发</t>
  </si>
  <si>
    <t>创新创业项目</t>
  </si>
  <si>
    <t>樊奕辰</t>
  </si>
  <si>
    <t>赵佳乐，李龙司柏，王经文，何宇航</t>
  </si>
  <si>
    <t>XJ2024308</t>
  </si>
  <si>
    <t>新型可调式吻合器</t>
  </si>
  <si>
    <t>徐昕悦</t>
  </si>
  <si>
    <t>文溢鹭，李润月，王诗雨，马紫钰</t>
  </si>
  <si>
    <t>赵展</t>
  </si>
  <si>
    <t>XJ2024309</t>
  </si>
  <si>
    <t>具身智能人形机器人多模态融合技术研究</t>
  </si>
  <si>
    <t>尼玛泽仁</t>
  </si>
  <si>
    <t>陈俊宏，周林鑫</t>
  </si>
  <si>
    <t>XJ2024310</t>
  </si>
  <si>
    <t>气动软质腕手外骨骼康复与辅助机器人系统</t>
  </si>
  <si>
    <t>杨毅恒</t>
  </si>
  <si>
    <t>陈春德，李小兰</t>
  </si>
  <si>
    <t>孟巧玲</t>
  </si>
  <si>
    <t>XJ2024311</t>
  </si>
  <si>
    <t>射频辅助化学消融设备研制</t>
  </si>
  <si>
    <t>杨一凡</t>
  </si>
  <si>
    <t>芮丹妮，杨舒博，唐鹏程，叶嘉辉</t>
  </si>
  <si>
    <t>XJ2024312</t>
  </si>
  <si>
    <t>智能家用小型蚕豆剥皮机</t>
  </si>
  <si>
    <t>冯靖嘉</t>
  </si>
  <si>
    <t>崔铖玮，姜子涵，孔泽阳</t>
  </si>
  <si>
    <t>XJ2024313</t>
  </si>
  <si>
    <t>酶解马铃薯泥对微波熟化发糕的品质改善作用</t>
  </si>
  <si>
    <t>巫炜斌</t>
  </si>
  <si>
    <t>钱仕杰，刘振昊，李宝合，刘浩杰</t>
  </si>
  <si>
    <t>曹洪伟</t>
  </si>
  <si>
    <t>XJ2024314</t>
  </si>
  <si>
    <t>青少年双下肢不等长磁驱动调节髓内钉的研制</t>
  </si>
  <si>
    <t>余梓豪</t>
  </si>
  <si>
    <t>陈浩南，项思扬</t>
  </si>
  <si>
    <t>谷雪莲</t>
  </si>
  <si>
    <t>XJ2024315</t>
  </si>
  <si>
    <t>刺果甘草中黄酮类化合物提取纯化及体外抗菌活性初步评价</t>
  </si>
  <si>
    <t>张蔼宁</t>
  </si>
  <si>
    <t>陈定昌，黄剑辉，李泽军，康婷婷</t>
  </si>
  <si>
    <t>莫天录</t>
  </si>
  <si>
    <t>XJ2024316</t>
  </si>
  <si>
    <t>基于指端动脉压力脉搏波的可穿戴血管内皮功能检测仪</t>
  </si>
  <si>
    <t>李家乐</t>
  </si>
  <si>
    <t>姬钒策，蒋昊，李振铭，高佳诚</t>
  </si>
  <si>
    <t>XJ2024317</t>
  </si>
  <si>
    <t>不同加工方式对全谷物降糖降脂作用的影响研究</t>
  </si>
  <si>
    <t>高兴</t>
  </si>
  <si>
    <t>佘浩诚，王静宜，李杰</t>
  </si>
  <si>
    <t>谢凡</t>
  </si>
  <si>
    <t>上海市科委启明星项目</t>
  </si>
  <si>
    <t>XJ2024318</t>
  </si>
  <si>
    <t>下肢康复外骨骼结构优化与高效助力的控制方法研究</t>
  </si>
  <si>
    <t>夏雯清</t>
  </si>
  <si>
    <t>高沙尔·居勒德，王海妹 ，吴宇超</t>
  </si>
  <si>
    <t>XJ2024319</t>
  </si>
  <si>
    <t xml:space="preserve"> 基于MXenes基3D纳米结构的高效</t>
  </si>
  <si>
    <t>张奚悦</t>
  </si>
  <si>
    <t>陶佳乐，王云逸</t>
  </si>
  <si>
    <t>朱志刚</t>
  </si>
  <si>
    <t>XJ2024320</t>
  </si>
  <si>
    <t>等离子体消融组织实验</t>
  </si>
  <si>
    <t xml:space="preserve">邬萌，汪宏旺，余思远，韩越 </t>
  </si>
  <si>
    <t>陈明惠</t>
  </si>
  <si>
    <t>XJ2024321</t>
  </si>
  <si>
    <t>基于双网络As(V)离子印迹水凝胶的制备及性能研究</t>
  </si>
  <si>
    <t>王晨</t>
  </si>
  <si>
    <t>唐婷婷，骆美蓉，顾小煊，高佳丽</t>
  </si>
  <si>
    <t>阴凤琴</t>
  </si>
  <si>
    <t>XJ2024322</t>
  </si>
  <si>
    <t>Soft CT</t>
  </si>
  <si>
    <t>张杨奎熠</t>
  </si>
  <si>
    <t>范佳宇，陈慧娜，何雨轩</t>
  </si>
  <si>
    <t>唐宋</t>
  </si>
  <si>
    <t>XJ2024323</t>
  </si>
  <si>
    <t xml:space="preserve">小米抗性淀粉的制备及应用 </t>
  </si>
  <si>
    <t>姬爽博</t>
  </si>
  <si>
    <t>刘丽嫒，     傅泽晨</t>
  </si>
  <si>
    <t>李森</t>
  </si>
  <si>
    <t>XJ2024324</t>
  </si>
  <si>
    <t>便携式多模态尿液传感器</t>
  </si>
  <si>
    <t>杨虹飞</t>
  </si>
  <si>
    <t>谢其君，罗芳芳</t>
  </si>
  <si>
    <t>李崭虹</t>
  </si>
  <si>
    <t>XJ2024325</t>
  </si>
  <si>
    <t xml:space="preserve">放射治疗装备MLC质量保障（QA）数字化分析 </t>
  </si>
  <si>
    <t>方雨茜</t>
  </si>
  <si>
    <t>吴雨桐，吴艺蘅，田子瑞，赵敏希</t>
  </si>
  <si>
    <t>严荣国</t>
  </si>
  <si>
    <t>XJ2024326</t>
  </si>
  <si>
    <t>基于ADC的太赫兹光梳频率锁定方法研究</t>
  </si>
  <si>
    <t>张校尧</t>
  </si>
  <si>
    <t>王劭博，                             郑熙翔，                                  郭力源，
王浩威</t>
  </si>
  <si>
    <t>XJ2024327</t>
  </si>
  <si>
    <t>表达异源胆盐水解酶基因工程菌的构建及特性研究</t>
  </si>
  <si>
    <t>王晨旭</t>
  </si>
  <si>
    <t>崔秉科</t>
  </si>
  <si>
    <t>宋馨</t>
  </si>
  <si>
    <t>XJ2024328</t>
  </si>
  <si>
    <t>儿童颅骨损伤生物力学模型建立及3D打印</t>
  </si>
  <si>
    <t>王诗琪</t>
  </si>
  <si>
    <t>赵雨珊，
李宇昕，
王岩岩，
阮雨桐</t>
  </si>
  <si>
    <t>李维奇</t>
  </si>
  <si>
    <t>XJ2024329</t>
  </si>
  <si>
    <t>全膝关节单髁置换术的生物力学研究</t>
  </si>
  <si>
    <t>吕海嘉</t>
  </si>
  <si>
    <t>卿语，钱陈苗</t>
  </si>
  <si>
    <t>赵改平</t>
  </si>
  <si>
    <t>XJ2024330</t>
  </si>
  <si>
    <t>基于人工智能的运动饮食干预减肥的研究与系统实现</t>
  </si>
  <si>
    <t>王运琪</t>
  </si>
  <si>
    <t>刘思琪，陆俊奕，胡舒婷，陈芳年</t>
  </si>
  <si>
    <t>孔祥勇</t>
  </si>
  <si>
    <t>XJ2024331</t>
  </si>
  <si>
    <t>基于SMA的人工括约肌设计</t>
  </si>
  <si>
    <t>程玲慧</t>
  </si>
  <si>
    <t>黎戡兀，陈春德</t>
  </si>
  <si>
    <t>王明辉</t>
  </si>
  <si>
    <t>国家自然科学基金</t>
  </si>
  <si>
    <t>XJ2024332</t>
  </si>
  <si>
    <t>面向脑卒中重症康复的临床过程可视化决策支持系统研发</t>
  </si>
  <si>
    <t>孟珈宇</t>
  </si>
  <si>
    <t>游芳财，
肖芝健，杨艺欣，张涵菲</t>
  </si>
  <si>
    <t>尹梓名</t>
  </si>
  <si>
    <t>XJ2024333</t>
  </si>
  <si>
    <t>一体化可调节腿托架</t>
  </si>
  <si>
    <t>钱陈苗</t>
  </si>
  <si>
    <t>徐昕悦，徐子寒，吕海嘉</t>
  </si>
  <si>
    <t>XJ2024334</t>
  </si>
  <si>
    <t>基于眼动信息的抑郁患者的危险倾向监测系统</t>
  </si>
  <si>
    <t>王婧雅</t>
  </si>
  <si>
    <t>韩茹玉，韦琪，艾力木拉提·艾合买提江</t>
  </si>
  <si>
    <t>武杰</t>
  </si>
  <si>
    <t>XJ2024335</t>
  </si>
  <si>
    <t>乳腺不可触及病灶的柔性定位针</t>
  </si>
  <si>
    <t>刘清玉</t>
  </si>
  <si>
    <t>唐欣，
付一然，
付安琪</t>
  </si>
  <si>
    <t>陈丽雯</t>
  </si>
  <si>
    <t>XJ2024336</t>
  </si>
  <si>
    <r>
      <rPr>
        <sz val="10"/>
        <color theme="1"/>
        <rFont val="宋体"/>
        <charset val="134"/>
        <scheme val="minor"/>
      </rPr>
      <t>基于磁通门的</t>
    </r>
    <r>
      <rPr>
        <sz val="10"/>
        <rFont val="宋体"/>
        <charset val="134"/>
      </rPr>
      <t>手术针与体组织分离技术研究</t>
    </r>
  </si>
  <si>
    <t>张文超</t>
  </si>
  <si>
    <t>杨睿，李铜，丁玺文，方兴</t>
  </si>
  <si>
    <t>蒋清锋</t>
  </si>
  <si>
    <t>XJ2024337</t>
  </si>
  <si>
    <t>智云Cloud线上院校个性化自定义接</t>
  </si>
  <si>
    <t>谭子恒</t>
  </si>
  <si>
    <t>杨有坤，阿尔法·阿不拉江，崔巍</t>
  </si>
  <si>
    <t>周颖</t>
  </si>
  <si>
    <t>创业</t>
  </si>
  <si>
    <t>XJ2024338</t>
  </si>
  <si>
    <t>力反馈式智能引导型可视尿道探杆的开发设计</t>
  </si>
  <si>
    <t>陈佳蘅</t>
  </si>
  <si>
    <t>秦苏楠，刘坤洋，谭兴旭，钟德植</t>
  </si>
  <si>
    <t>XJ2024339</t>
  </si>
  <si>
    <t>金属有机框架基荧光纳米酶的制备及四环素检测应用</t>
  </si>
  <si>
    <t>石唯言</t>
  </si>
  <si>
    <t>王俊橙</t>
  </si>
  <si>
    <t>XJ2024340</t>
  </si>
  <si>
    <t xml:space="preserve">医药守护者——基于3D打印技术的安全药品存储与定时分类供应装置 </t>
  </si>
  <si>
    <t>王淑仪</t>
  </si>
  <si>
    <t>宋佳璐，王俊橙</t>
  </si>
  <si>
    <t>李宗齐</t>
  </si>
  <si>
    <t>XJ2024341</t>
  </si>
  <si>
    <t>冷凝吸附式高效空气制水系统</t>
  </si>
  <si>
    <t>罗京</t>
  </si>
  <si>
    <t>辛云飞，刘时佳，王彬吉，宋烨</t>
  </si>
  <si>
    <t>秦延斌</t>
  </si>
  <si>
    <t>军民融合孵化专项</t>
  </si>
  <si>
    <t>XJ2024342</t>
  </si>
  <si>
    <t>智慧家庭看护系统</t>
  </si>
  <si>
    <t>李秋燕</t>
  </si>
  <si>
    <t>周效好，韦慧</t>
  </si>
  <si>
    <t>刘丹</t>
  </si>
  <si>
    <t>XJ2024343</t>
  </si>
  <si>
    <t>基于生物芯片的常见虫媒病毒多重核酸检测技术研究</t>
  </si>
  <si>
    <t>冯璐</t>
  </si>
  <si>
    <t>陈沁铭，陈熙怡</t>
  </si>
  <si>
    <t>朱元首</t>
  </si>
  <si>
    <t>XJ2024344</t>
  </si>
  <si>
    <t>基于知识图谱和五音调式乐曲的中医耳鸣治疗系统研发</t>
  </si>
  <si>
    <t>王治宸</t>
  </si>
  <si>
    <t>吴彬恺，李亚鹏，吴开羽，李鸿飞</t>
  </si>
  <si>
    <t>XJ2024345</t>
  </si>
  <si>
    <t>基于微阵列的高灵敏度柔性振动传感器及其声学监测应用研究</t>
  </si>
  <si>
    <t>王紫妍</t>
  </si>
  <si>
    <t>秦永琦，史佳康</t>
  </si>
  <si>
    <t>王子峰</t>
  </si>
  <si>
    <t>XJ2024346</t>
  </si>
  <si>
    <t>用于间质液中细胞因子检测的电化学传感片研究</t>
  </si>
  <si>
    <t>胡铭洋</t>
  </si>
  <si>
    <t>冯诗蕊，古丽巴哈尔·吐尔地</t>
  </si>
  <si>
    <t>XJ2024347</t>
  </si>
  <si>
    <t>基于阻抗检测的导管贴靠评估技术</t>
  </si>
  <si>
    <t>谢其君</t>
  </si>
  <si>
    <t>姚海涛，甘廷杰，刘雅琪</t>
  </si>
  <si>
    <t>XJ2024348</t>
  </si>
  <si>
    <t>脑瘫儿童异常步态的分析算法</t>
  </si>
  <si>
    <t>孙福临</t>
  </si>
  <si>
    <r>
      <rPr>
        <sz val="10"/>
        <color theme="1"/>
        <rFont val="宋体"/>
        <charset val="134"/>
        <scheme val="minor"/>
      </rPr>
      <t>张宇博，</t>
    </r>
    <r>
      <rPr>
        <sz val="10"/>
        <rFont val="宋体"/>
        <charset val="134"/>
      </rPr>
      <t>张胜</t>
    </r>
  </si>
  <si>
    <t>XJ2024349</t>
  </si>
  <si>
    <t>主动动态平衡训练装置</t>
  </si>
  <si>
    <t>张子洵</t>
  </si>
  <si>
    <t>唐努尔·克里木巴依，陈易帆，刘苏生</t>
  </si>
  <si>
    <t>XJ2024350</t>
  </si>
  <si>
    <t>基于心脏电影磁共振图像的右心肌分割方法研究</t>
  </si>
  <si>
    <t>李勇媛</t>
  </si>
  <si>
    <t>黄诗婷，刘彦弘，王宇欣，郑燕妮</t>
  </si>
  <si>
    <t>王丽嘉</t>
  </si>
  <si>
    <t>XJ2024351</t>
  </si>
  <si>
    <t>基于人工智能的超声图像乳腺导管内癌分级预测</t>
  </si>
  <si>
    <t>唐媛</t>
  </si>
  <si>
    <t>李佳宇，程瑾蕙</t>
  </si>
  <si>
    <t>蒋卓韵</t>
  </si>
  <si>
    <t>XJ2024352</t>
  </si>
  <si>
    <t>婴儿培养箱不良事件智能化分析研究</t>
  </si>
  <si>
    <t>张柯</t>
  </si>
  <si>
    <t>陈琳，恩珠·布勒木别克</t>
  </si>
  <si>
    <t>张培茗</t>
  </si>
  <si>
    <t>XJ2024353</t>
  </si>
  <si>
    <t>基于MXene的多功能柔性湿度传感器</t>
  </si>
  <si>
    <t>黄幸雨</t>
  </si>
  <si>
    <t>李悦，余嘉颖，文晓璐，宋宜锦</t>
  </si>
  <si>
    <t>韩雨彤</t>
  </si>
  <si>
    <t>XJ2024354</t>
  </si>
  <si>
    <t>蛋白质毒性预测在线服务系统研发</t>
  </si>
  <si>
    <t>刘姝婷</t>
  </si>
  <si>
    <t>王晓阳，张昀哲，董佳泽</t>
  </si>
  <si>
    <t>朱林</t>
  </si>
  <si>
    <t>XJ2024355</t>
  </si>
  <si>
    <t>自适应假肢接受腔系统</t>
  </si>
  <si>
    <t>阎显博</t>
  </si>
  <si>
    <t>李杰，林万龙</t>
  </si>
  <si>
    <t>国家重点研发计划子课题</t>
  </si>
  <si>
    <t>XJ2024356</t>
  </si>
  <si>
    <t>术中喉返神经监护的肌电检测技术</t>
  </si>
  <si>
    <t>侯亚楠</t>
  </si>
  <si>
    <t>张鑫凯，王颖茜，赵九州</t>
  </si>
  <si>
    <t>XJ2024357</t>
  </si>
  <si>
    <t>生物组织中不可逆电穿孔评估方法</t>
  </si>
  <si>
    <t>刘以诚</t>
  </si>
  <si>
    <t>程邦宏，陈政桦</t>
  </si>
  <si>
    <t xml:space="preserve">重点支持领域项目 </t>
  </si>
  <si>
    <t>XJ2024358</t>
  </si>
  <si>
    <t>机器人关节变负载自平衡系统</t>
  </si>
  <si>
    <t>郭铠睿</t>
  </si>
  <si>
    <t>万继乐，      向国虎</t>
  </si>
  <si>
    <t>唐鸿雁</t>
  </si>
  <si>
    <t>XJ2024359</t>
  </si>
  <si>
    <t>具有抗菌、抗黏附与促进血管生成功能的新型医用纱布的制备研究</t>
  </si>
  <si>
    <t>厉海天</t>
  </si>
  <si>
    <t>机械设计制造及自动化（中德）</t>
  </si>
  <si>
    <t>王浩</t>
  </si>
  <si>
    <t>XJ2024360</t>
  </si>
  <si>
    <t>高动态人类头部动作与面部表情精细化采集算法研究</t>
  </si>
  <si>
    <t>苏志昂</t>
  </si>
  <si>
    <t>蒋德津，伊力哈木·阿布里克木</t>
  </si>
  <si>
    <t>袁野</t>
  </si>
  <si>
    <t>XJ2024361</t>
  </si>
  <si>
    <t>基于多模态脑影像特征的轻度认知障碍患者早诊断方法研究</t>
  </si>
  <si>
    <t>韩棋丞</t>
  </si>
  <si>
    <t>蔡梦琪，李阳，周圣航，仝梓杉</t>
  </si>
  <si>
    <t>赵艳</t>
  </si>
  <si>
    <t>XJ2024362</t>
  </si>
  <si>
    <t>可变刚度踝关节外骨骼系统</t>
  </si>
  <si>
    <t>王逸鹤</t>
  </si>
  <si>
    <t>聂海洋，李荣炜</t>
  </si>
  <si>
    <t>健康科学与工程</t>
  </si>
  <si>
    <t>XJ2024363</t>
  </si>
  <si>
    <t>基于高密度肌电的手势识别系统研究与开发</t>
  </si>
  <si>
    <t>黄云</t>
  </si>
  <si>
    <t>尹毅超，詹哲钊，穆拉迪力·麦合木提</t>
  </si>
  <si>
    <t>任浩冉</t>
  </si>
  <si>
    <t>XJ2024364</t>
  </si>
  <si>
    <t>Reach EZ——智能生活助手</t>
  </si>
  <si>
    <t>邓雯鑫</t>
  </si>
  <si>
    <t>杨心怡，何凯文，沈倩羽，龙正卿</t>
  </si>
  <si>
    <t>米金鹏</t>
  </si>
  <si>
    <t>XJ2024365</t>
  </si>
  <si>
    <t>骨肿瘤抗体药物开发</t>
  </si>
  <si>
    <t>蔡雨思</t>
  </si>
  <si>
    <t>陈天宇，彭攀</t>
  </si>
  <si>
    <t>李珍惜</t>
  </si>
  <si>
    <t>骨科生物医学和创新研究院院长</t>
  </si>
  <si>
    <t>生物技术</t>
  </si>
  <si>
    <t>XJ2024366</t>
  </si>
  <si>
    <t>应用于细胞显微操作的新型微夹持的设计、分析及实验研究</t>
  </si>
  <si>
    <t>张展鹏</t>
  </si>
  <si>
    <t>唐俊松，张辰骢</t>
  </si>
  <si>
    <t>侣国宁</t>
  </si>
  <si>
    <t>XJ2024367</t>
  </si>
  <si>
    <t>沙门氏菌噬菌体的筛选及其在食品中的应用</t>
  </si>
  <si>
    <t>刘思俭</t>
  </si>
  <si>
    <t>赵娅淇，张靖航，哈尔丽哈什·木合塔尔汗，郑子恒</t>
  </si>
  <si>
    <t>XJ2024368</t>
  </si>
  <si>
    <t>新型动态踝足矫正器结构设计</t>
  </si>
  <si>
    <t>顾诗园</t>
  </si>
  <si>
    <t>郑敏欣，秦健豪</t>
  </si>
  <si>
    <t>贺晨</t>
  </si>
  <si>
    <t>XJ2024369</t>
  </si>
  <si>
    <t>一种便携式药物粉体精确递送装置的设计</t>
  </si>
  <si>
    <t>胡濬哲</t>
  </si>
  <si>
    <t>杨皓，唐俊飞，温耀发</t>
  </si>
  <si>
    <t>XJ2024370</t>
  </si>
  <si>
    <t>基于机器学习的3D超声乳腺肿瘤鉴别研究</t>
  </si>
  <si>
    <t>江凡</t>
  </si>
  <si>
    <t>医学影像专业</t>
  </si>
  <si>
    <t>麦迪娜，麦尔哈巴，包师语</t>
  </si>
  <si>
    <t>XJ2024371</t>
  </si>
  <si>
    <t>膜基消毒“小靓包”的开发及市场推广</t>
  </si>
  <si>
    <t>许永康</t>
  </si>
  <si>
    <t>彭湃，李行，余鸿凯</t>
  </si>
  <si>
    <t>黎燕</t>
  </si>
  <si>
    <t>副主任医师</t>
  </si>
  <si>
    <t>XJ2024372</t>
  </si>
  <si>
    <t>混合油脂的分子核磁共振弛豫机理与结构识别</t>
  </si>
  <si>
    <t>乃比江·凯尤木</t>
  </si>
  <si>
    <t xml:space="preserve">张瑞，谢婷  </t>
  </si>
  <si>
    <t>XJ2024373</t>
  </si>
  <si>
    <t>杂原子参杂碳基电极用于海水淡化的研究</t>
  </si>
  <si>
    <t>秦蕊</t>
  </si>
  <si>
    <t>韦宇杰，尹馨彤</t>
  </si>
  <si>
    <t>刘心娟</t>
  </si>
  <si>
    <t>XJ2024374</t>
  </si>
  <si>
    <t>兼具抗菌和单向导湿功能的高效低阻纳米纤维口罩的设计及性能研究</t>
  </si>
  <si>
    <t>刘逸智涵</t>
  </si>
  <si>
    <t>陈欣旺，陈诺</t>
  </si>
  <si>
    <t>刘惠</t>
  </si>
  <si>
    <t>XJ2024375</t>
  </si>
  <si>
    <t>微量贵金属修饰多元组分催化剂的制备用于水体硝酸盐还原</t>
  </si>
  <si>
    <t>杨鹏</t>
  </si>
  <si>
    <t>刘昱成，杨大为</t>
  </si>
  <si>
    <t>徐慧</t>
  </si>
  <si>
    <t>XJ2024376</t>
  </si>
  <si>
    <t>自释放离子的聚丙烯酸水凝胶电解质在电致变色器件中的应用</t>
  </si>
  <si>
    <t>李昌隆</t>
  </si>
  <si>
    <t>黄昊博，陈昊</t>
  </si>
  <si>
    <t>王金敏</t>
  </si>
  <si>
    <t>XJ2024377</t>
  </si>
  <si>
    <t>双亲分子结构调控及其自组装界面对锌负极性能影响的研究</t>
  </si>
  <si>
    <t>蒋顺豪</t>
  </si>
  <si>
    <t>李泠漪，黄显惠</t>
  </si>
  <si>
    <t>陈泰强</t>
  </si>
  <si>
    <t>XJ2024378</t>
  </si>
  <si>
    <t>高尔夫球状高分子复合微球的制备与表征</t>
  </si>
  <si>
    <t>张延曦</t>
  </si>
  <si>
    <t>林伯谦，周承华</t>
  </si>
  <si>
    <t>邹华</t>
  </si>
  <si>
    <t>XJ2024379</t>
  </si>
  <si>
    <t>基于机器学习模型的高熵氧化物晶体结构预测</t>
  </si>
  <si>
    <t>汪冠宇</t>
  </si>
  <si>
    <t>赵恒粲，孔哲,</t>
  </si>
  <si>
    <t>徐京城</t>
  </si>
  <si>
    <t>XJ2024380</t>
  </si>
  <si>
    <t>核壳结构铈基抛光材料的制备及抛光机理研究</t>
  </si>
  <si>
    <t>何嘉伟</t>
  </si>
  <si>
    <t>吴云方，杜启昊，孙传凯</t>
  </si>
  <si>
    <t>张栋梁,王觅堂</t>
  </si>
  <si>
    <t>讲师，教授</t>
  </si>
  <si>
    <t>XJ2024381</t>
  </si>
  <si>
    <t>创新可降解镁金属胆道支架的研发</t>
  </si>
  <si>
    <t>袁铭成</t>
  </si>
  <si>
    <t>彭文泉，赵一凡</t>
  </si>
  <si>
    <t>何美凤</t>
  </si>
  <si>
    <t>XJ2024382</t>
  </si>
  <si>
    <t>新型锂掺杂分子筛固态电解质的 制备及其性能研究</t>
  </si>
  <si>
    <t>吴梦菲</t>
  </si>
  <si>
    <t>李亚为，许超，申鎔嘉</t>
  </si>
  <si>
    <t>陆琨</t>
  </si>
  <si>
    <t>XJ2024383</t>
  </si>
  <si>
    <t>新型四嗪COFs的设计合成及其在光催化PMS活化降解污染物中的应用研究</t>
  </si>
  <si>
    <t>徐婉钰</t>
  </si>
  <si>
    <t>朱丽馨，黄圣淇</t>
  </si>
  <si>
    <t>廖峭波</t>
  </si>
  <si>
    <t>XJ2024384</t>
  </si>
  <si>
    <t>Janus纳米纤维素材料的制备及其在锌离子电池隔膜中的应用</t>
  </si>
  <si>
    <t>黄锦程</t>
  </si>
  <si>
    <t>张彦姝，黄星宇，朱紫月，韩晴</t>
  </si>
  <si>
    <t>XJ2024385</t>
  </si>
  <si>
    <t>激光重熔制备纳米片层状FeCrB基复合材料及其耐铝液腐蚀行为研究</t>
  </si>
  <si>
    <t>张远</t>
  </si>
  <si>
    <t>杨乐岩，黄小强</t>
  </si>
  <si>
    <t>徐高鹏</t>
  </si>
  <si>
    <t>XJ2024386</t>
  </si>
  <si>
    <t>基于单宁聚氨酯水凝胶的运动检测柔性应变传感器研究</t>
  </si>
  <si>
    <t>童喻晨</t>
  </si>
  <si>
    <t>魏子淋，王嘉炜，刘欣雨，王雨涵</t>
  </si>
  <si>
    <t>邱汉迅</t>
  </si>
  <si>
    <t>XJ2024387</t>
  </si>
  <si>
    <t>Ag</t>
  </si>
  <si>
    <t>余溢文</t>
  </si>
  <si>
    <t>石皓天，罗嘉宜</t>
  </si>
  <si>
    <t>修慧欣</t>
  </si>
  <si>
    <t>XJ2024388</t>
  </si>
  <si>
    <t>铜基双金属催化剂的制备及电催化CO2还原制合成气研究</t>
  </si>
  <si>
    <t>尹茂</t>
  </si>
  <si>
    <t>郑博元，梁世杰</t>
  </si>
  <si>
    <t>沈淑玲</t>
  </si>
  <si>
    <t>XJ2024389</t>
  </si>
  <si>
    <t>微波爆米花效应的催化材料应用研究</t>
  </si>
  <si>
    <t>杨睿逸</t>
  </si>
  <si>
    <t>郝天乐，李佳美</t>
  </si>
  <si>
    <t>XJ2024390</t>
  </si>
  <si>
    <t>面向C1分子催化转化研究的金属-分子筛双功能催化剂制备</t>
  </si>
  <si>
    <t>邓敦彬</t>
  </si>
  <si>
    <t>加尼沙娅·卜拉提，石皓天</t>
  </si>
  <si>
    <t>XJ2024391</t>
  </si>
  <si>
    <t>四维超吸水抗菌抗氧化食物保鲜膜</t>
  </si>
  <si>
    <t>杨行健</t>
  </si>
  <si>
    <t>材料工程与科学</t>
  </si>
  <si>
    <t>王炜强，余思佑</t>
  </si>
  <si>
    <t>余灯广</t>
  </si>
  <si>
    <t>研究员</t>
  </si>
  <si>
    <t>XJ2024392</t>
  </si>
  <si>
    <t>等离子熔丝3D打印航天用高稀土镁合金的显微组织和力学性能调控</t>
  </si>
  <si>
    <t>李远航</t>
  </si>
  <si>
    <t>郑绿昊，李学睿</t>
  </si>
  <si>
    <t>杨义</t>
  </si>
  <si>
    <t>XJ2024393</t>
  </si>
  <si>
    <t>3D打印PCL组织工程支架及性能研究</t>
  </si>
  <si>
    <t>刘佳慧</t>
  </si>
  <si>
    <t>廖必铭，马秋宇</t>
  </si>
  <si>
    <t>陈小红</t>
  </si>
  <si>
    <t>XJ2024394</t>
  </si>
  <si>
    <t>钽原子团簇修饰铁单原子催化剂在柔性固态锌空电池中的应用</t>
  </si>
  <si>
    <t>陈俊言</t>
  </si>
  <si>
    <t>孙傲堂，刘恩泽</t>
  </si>
  <si>
    <t>孙皓</t>
  </si>
  <si>
    <t>实验师，储能</t>
  </si>
  <si>
    <t>XJ2024395</t>
  </si>
  <si>
    <t>基于吸收衬度图像的科研信息提取程序开发</t>
  </si>
  <si>
    <t>蒋涛毅</t>
  </si>
  <si>
    <t>姚善玺，陈正明，陈颖菲</t>
  </si>
  <si>
    <t>黄海军</t>
  </si>
  <si>
    <t>XJ2024396</t>
  </si>
  <si>
    <t>杂原子掺杂的超交联碳纳米管基储能材料的制备和研究</t>
  </si>
  <si>
    <t>王浩波</t>
  </si>
  <si>
    <t>李星睿，张浩</t>
  </si>
  <si>
    <t>宋文良</t>
  </si>
  <si>
    <t>XJ2024397</t>
  </si>
  <si>
    <t>镁基多孔骨科植入材料结构设计和性能优化</t>
  </si>
  <si>
    <t>王睿杰</t>
  </si>
  <si>
    <t>曹博宇，童旭</t>
  </si>
  <si>
    <t>马迅</t>
  </si>
  <si>
    <t>XJ2024398</t>
  </si>
  <si>
    <t>锌负极表面芳纶纳米纤维</t>
  </si>
  <si>
    <t>房宇杰</t>
  </si>
  <si>
    <t>王勋，窦硕</t>
  </si>
  <si>
    <t>XJ2024399</t>
  </si>
  <si>
    <t>完“镁”无瑕 — 稀土镁合金的表面改性研究</t>
  </si>
  <si>
    <t>樊骏逸</t>
  </si>
  <si>
    <t>陈玉玲，张恺然</t>
  </si>
  <si>
    <t>侯娟</t>
  </si>
  <si>
    <t>XJ2024400</t>
  </si>
  <si>
    <t>开发新型多组分组装的有机铋金属药物应用于抗癌治疗</t>
  </si>
  <si>
    <t>程城</t>
  </si>
  <si>
    <t>韦中波，李硕，张潇宇</t>
  </si>
  <si>
    <t>欧阳瑞镯</t>
  </si>
  <si>
    <t>XJ2024401</t>
  </si>
  <si>
    <t>柔性硼基催化电极设计与催化海水制氢研究</t>
  </si>
  <si>
    <t>方紫嫣</t>
  </si>
  <si>
    <t>邓先钻，吴林涛</t>
  </si>
  <si>
    <t>李贵生</t>
  </si>
  <si>
    <t>XJ2024402</t>
  </si>
  <si>
    <t>金属离子去除型吸附材料开发</t>
  </si>
  <si>
    <t>谭广</t>
  </si>
  <si>
    <t>陈星源，吴成龙</t>
  </si>
  <si>
    <t>王蕾</t>
  </si>
  <si>
    <t>理学·</t>
  </si>
  <si>
    <t>XJ2024403</t>
  </si>
  <si>
    <t>新型稳定有机卤化铅配位聚合物发光体研究</t>
  </si>
  <si>
    <t>季语佳</t>
  </si>
  <si>
    <t>陈镭文，李程阁</t>
  </si>
  <si>
    <t>宋雪玲</t>
  </si>
  <si>
    <t>XJ2024404</t>
  </si>
  <si>
    <t>耐腐蚀催化电极的设计及催化海水制氢研究</t>
  </si>
  <si>
    <t>邵辛赟</t>
  </si>
  <si>
    <t>李睿雯，徐汇</t>
  </si>
  <si>
    <t>郝伟举</t>
  </si>
  <si>
    <t>XJ2024405</t>
  </si>
  <si>
    <t>多糖止血水凝胶的制备、性能验证及其在战创伤中的应用研究</t>
  </si>
  <si>
    <t>钱沁媛</t>
  </si>
  <si>
    <t>颜麒玲，唐田郁</t>
  </si>
  <si>
    <t>王世革</t>
  </si>
  <si>
    <t>XJ2024406</t>
  </si>
  <si>
    <t>基于UiO-66的多孔离子液体萃取吸附耦合脱硫的性能研究</t>
  </si>
  <si>
    <t>李旭琮</t>
  </si>
  <si>
    <t>崔浩然，马卓，龙锦松，关晋屹</t>
  </si>
  <si>
    <t>么聪菲</t>
  </si>
  <si>
    <t>XJ2024407</t>
  </si>
  <si>
    <t>生物质碳基催化剂活化过硫酸盐降解有机染料的性能研究</t>
  </si>
  <si>
    <t>马硕</t>
  </si>
  <si>
    <t>薛嘉怡，王盈，李骏薇</t>
  </si>
  <si>
    <t>陈春光</t>
  </si>
  <si>
    <t>XJ2024408</t>
  </si>
  <si>
    <t>超小碳化钼纳米颗粒</t>
  </si>
  <si>
    <t>王树建</t>
  </si>
  <si>
    <t>刁鹏飞，马卓</t>
  </si>
  <si>
    <t>马忠</t>
  </si>
  <si>
    <t>XJ2024409</t>
  </si>
  <si>
    <t>基于数学模型探究李泽冈环规律及原理</t>
  </si>
  <si>
    <t>祝源</t>
  </si>
  <si>
    <t>孙家蕙，崔乐凡，韦雨成</t>
  </si>
  <si>
    <t>安雅睿</t>
  </si>
  <si>
    <t>XJ2024410</t>
  </si>
  <si>
    <t>ZnIn2S4</t>
  </si>
  <si>
    <t>朱罡</t>
  </si>
  <si>
    <t>李强，孙渭钧</t>
  </si>
  <si>
    <t>XJ2024411</t>
  </si>
  <si>
    <t>高压处理微塑料，提升其可循环利用性能的探索性研究——以聚乙烯为例</t>
  </si>
  <si>
    <t>韩译莹</t>
  </si>
  <si>
    <t>谭雯静，胡树高</t>
  </si>
  <si>
    <t>王世霞</t>
  </si>
  <si>
    <t>XJ2024412</t>
  </si>
  <si>
    <t>高熵合金材料FeCoNiCuZn的电沉积法合成及其催化CO2加氢研究</t>
  </si>
  <si>
    <t>史向洋</t>
  </si>
  <si>
    <t>张振瑕，刘宇晴</t>
  </si>
  <si>
    <t>副研究员，碳中和</t>
  </si>
  <si>
    <t>XJ2024413</t>
  </si>
  <si>
    <t>复合压电纳米材料应用与肿瘤的诊断与治疗</t>
  </si>
  <si>
    <t>蓝婧菲</t>
  </si>
  <si>
    <t>蒋欢欢，苏郑，胡万乐</t>
  </si>
  <si>
    <t>贾承政</t>
  </si>
  <si>
    <t>XJ2024414</t>
  </si>
  <si>
    <t>废弃铁刨花资源化改性用于农村生活污水强化除磷及难降解有机物</t>
  </si>
  <si>
    <t>殷明尧</t>
  </si>
  <si>
    <t>刘曜榕，秦振铭</t>
  </si>
  <si>
    <t>杨一琼</t>
  </si>
  <si>
    <t>XJ2024415</t>
  </si>
  <si>
    <t>强化厌氧共消化污水污泥和秸秆的特性研究</t>
  </si>
  <si>
    <t>杨智雲</t>
  </si>
  <si>
    <t>肖平涛， 张栩</t>
  </si>
  <si>
    <t>周海东</t>
  </si>
  <si>
    <t>XJ2024416</t>
  </si>
  <si>
    <t>低纤维掺量EGC的开发及力学性能研究</t>
  </si>
  <si>
    <t>张伦华</t>
  </si>
  <si>
    <t>张岩睿，林炜</t>
  </si>
  <si>
    <t>XJ2024417</t>
  </si>
  <si>
    <t>光伏光热-CO2空气源热泵优化研究</t>
  </si>
  <si>
    <t>刘汉松</t>
  </si>
  <si>
    <t>赵禹棋，周齐星</t>
  </si>
  <si>
    <t>XJ2024418</t>
  </si>
  <si>
    <t>加湿调控模拟自然风的舒适性研究</t>
  </si>
  <si>
    <t>沈振祥</t>
  </si>
  <si>
    <t>罗晨皓，谢开宇，朱正</t>
  </si>
  <si>
    <t>XJ2024419</t>
  </si>
  <si>
    <t>基于生物质底渣对抗生素吸附的改性研究</t>
  </si>
  <si>
    <t>黄子峻</t>
  </si>
  <si>
    <t>甘飞阳，刘欣悦，李培森</t>
  </si>
  <si>
    <t>李飞鹏</t>
  </si>
  <si>
    <t>XJ2024420</t>
  </si>
  <si>
    <t>基于高铁赤泥制备钙钛矿催化剂及其在抗生素废水处理中的应用</t>
  </si>
  <si>
    <t>杨冰杰</t>
  </si>
  <si>
    <t>段云志，张家赫，杨佳盛，王子腾</t>
  </si>
  <si>
    <t>王吟</t>
  </si>
  <si>
    <t>XJ2024421</t>
  </si>
  <si>
    <t>新型镍基双金属/过二硫酸盐体系去除水中四环素试验研究</t>
  </si>
  <si>
    <t>张毅</t>
  </si>
  <si>
    <t>冯富兴， 金哲， 杨子桐</t>
  </si>
  <si>
    <t>XJ2024422</t>
  </si>
  <si>
    <t>城市新能源汽车公共充电桩运营调研</t>
  </si>
  <si>
    <t>金哲</t>
  </si>
  <si>
    <t>杨子桐，刘章璇</t>
  </si>
  <si>
    <t>XJ2024423</t>
  </si>
  <si>
    <t>免灌浆高延性预制拼装桥墩抗震性能研究</t>
  </si>
  <si>
    <t>徐俊哲</t>
  </si>
  <si>
    <t>周鑫威，郝锦康</t>
  </si>
  <si>
    <t>XJ2024424</t>
  </si>
  <si>
    <t>膜分离耦合电催化同步富集和老化水体中微塑料的机理研究</t>
  </si>
  <si>
    <t>蒋承育</t>
  </si>
  <si>
    <t>王鹏祥，曲浩瑜，周冰</t>
  </si>
  <si>
    <t>张云澍</t>
  </si>
  <si>
    <t>XJ2024425</t>
  </si>
  <si>
    <t>模袋浮板对海底管道附近流场形态的影响因素研究</t>
  </si>
  <si>
    <t>石泽凡</t>
  </si>
  <si>
    <t>刘承昊，蒋汉江，崔峻浩</t>
  </si>
  <si>
    <t>朱晔慧</t>
  </si>
  <si>
    <t>海洋岩土工程</t>
  </si>
  <si>
    <t>XJ2024426</t>
  </si>
  <si>
    <t>汽车高速行驶时舱内污染物排除效率的影响因素研究</t>
  </si>
  <si>
    <t>韩晓昀</t>
  </si>
  <si>
    <t>建筑环境与能源工程</t>
  </si>
  <si>
    <t>杨舒羽，张寒芳，袁俊伟</t>
  </si>
  <si>
    <t>李贺</t>
  </si>
  <si>
    <t>XJ2024427</t>
  </si>
  <si>
    <t>不同热处理方式对3D打印碳钢在常温和高温下力学性能影响的研究</t>
  </si>
  <si>
    <t>普天燚</t>
  </si>
  <si>
    <t>洪凯亮，钱超毅，刘晔豪，张芷若</t>
  </si>
  <si>
    <t>刘彧</t>
  </si>
  <si>
    <t>XJ2024428</t>
  </si>
  <si>
    <t>膨胀型防火涂料在实际火灾下的性能研究</t>
  </si>
  <si>
    <t>叶佳恒</t>
  </si>
  <si>
    <t>杜明雨，赵一凡，胡业繁</t>
  </si>
  <si>
    <t>徐晴</t>
  </si>
  <si>
    <t>创新训练计划</t>
  </si>
  <si>
    <t>XJ2024429</t>
  </si>
  <si>
    <t>钴铁整体式复合材料在控制医院废水药物活性组分污染中的应用研究</t>
  </si>
  <si>
    <t>徐毅</t>
  </si>
  <si>
    <t>商迅，杨冰杰</t>
  </si>
  <si>
    <t>XJ2024430</t>
  </si>
  <si>
    <t>城市区域间的行人级别风环境与污染物短距离扩散</t>
  </si>
  <si>
    <t>张孝彦</t>
  </si>
  <si>
    <t>岳修鹏，李京泽</t>
  </si>
  <si>
    <t>戴雨蔚</t>
  </si>
  <si>
    <t>XJ2024431</t>
  </si>
  <si>
    <t>基于分布式光伏系统的直流热泵机组调节的调控策略研究</t>
  </si>
  <si>
    <t>靳艺臻</t>
  </si>
  <si>
    <t>智能化制造工科试验班</t>
  </si>
  <si>
    <t>赛菲耶·阿力木江，罗嘉璐，蒋云翀，王天航</t>
  </si>
  <si>
    <t>李奕霖</t>
  </si>
  <si>
    <t>XJ2024432</t>
  </si>
  <si>
    <t>电子束改性UiO-66负载Pd催化剂的制备及其降解典型VOCs的研究</t>
  </si>
  <si>
    <t>王凯晖</t>
  </si>
  <si>
    <t>伍太权，代钞，梁永剑，杨瑞涛</t>
  </si>
  <si>
    <t>XJ2024433</t>
  </si>
  <si>
    <t>非热衍生法合成MnOx催化剂降解甲苯的研究机理</t>
  </si>
  <si>
    <t>梁靖</t>
  </si>
  <si>
    <t>俞俊丞，沈智麒</t>
  </si>
  <si>
    <t>XJ2024434</t>
  </si>
  <si>
    <t>锆基UiO-67衍生物负载Pt催化剂的制备及催化VOCs性能研究</t>
  </si>
  <si>
    <t>韩昊燃</t>
  </si>
  <si>
    <t>芦瑞翔，牛家麒</t>
  </si>
  <si>
    <t>XJ2024435</t>
  </si>
  <si>
    <t>选择性刻蚀Al@Co3O4诱导的氧空位与Pt的相互作用协同光热降解
甲苯性能研究</t>
  </si>
  <si>
    <t>刘钦鸿</t>
  </si>
  <si>
    <t>王伯扬，莫骏玮</t>
  </si>
  <si>
    <t>XJ2024436</t>
  </si>
  <si>
    <t>SUHPC 材料喷射回弹率关键影响因素试验研究</t>
  </si>
  <si>
    <t>蔡宇泽</t>
  </si>
  <si>
    <t>陈俊潇，邱磊</t>
  </si>
  <si>
    <t>陈刚</t>
  </si>
  <si>
    <t>XJ2024437</t>
  </si>
  <si>
    <t>基于 EDEM仿真模拟的路面铣刨工艺
优化研</t>
  </si>
  <si>
    <t>苟智</t>
  </si>
  <si>
    <t>胡一博，高天添，曾靖淇</t>
  </si>
  <si>
    <t>XJ2024438</t>
  </si>
  <si>
    <t>固废基地源热泵回填材料优化设计</t>
  </si>
  <si>
    <t>彭朝阳</t>
  </si>
  <si>
    <t>钟远彬，牟礼锦</t>
  </si>
  <si>
    <t>夏学敏</t>
  </si>
  <si>
    <t>XJ2024439</t>
  </si>
  <si>
    <t>新老混凝土内钢筋非均匀锈蚀及其锈胀开裂研究</t>
  </si>
  <si>
    <t>张明越</t>
  </si>
  <si>
    <t>林灵，汤洁滢</t>
  </si>
  <si>
    <t>XJ2024440</t>
  </si>
  <si>
    <t>高延性地聚物复合材料的弹性模量研究</t>
  </si>
  <si>
    <t>兰小涌</t>
  </si>
  <si>
    <t>何培辰，黄朝晖</t>
  </si>
  <si>
    <t>XJ2024441</t>
  </si>
  <si>
    <t>临时收治帐篷室内热舒适与污染物扩散研究</t>
  </si>
  <si>
    <t>马丽怀</t>
  </si>
  <si>
    <t>建筑环境与能源应用</t>
  </si>
  <si>
    <t>邹一辉，邓俊浩，程若羿，杨必钰</t>
  </si>
  <si>
    <t>XJ2024442</t>
  </si>
  <si>
    <t>光伏光热-双源热泵系统最适化储能研究</t>
  </si>
  <si>
    <t>杨青山</t>
  </si>
  <si>
    <t>何程， 王羿轩，高煜慧，贾贵森</t>
  </si>
  <si>
    <t>XJ2024443</t>
  </si>
  <si>
    <t xml:space="preserve">自制便携式净水器制备及其性能研究 </t>
  </si>
  <si>
    <t>杨寓麟</t>
  </si>
  <si>
    <t>智能化制造专业</t>
  </si>
  <si>
    <t>张语桐，白佳诚，张子涵</t>
  </si>
  <si>
    <t>XJ2024444</t>
  </si>
  <si>
    <t>紫外</t>
  </si>
  <si>
    <t>李继越</t>
  </si>
  <si>
    <t>姜佰奇，沈洪新，李振东，陆夷远</t>
  </si>
  <si>
    <t>XJ2024445</t>
  </si>
  <si>
    <t>光迹寻踪—专注于辐照度测量的自动检测装置</t>
  </si>
  <si>
    <t>纪辰</t>
  </si>
  <si>
    <t>杜椰晗，宋佳骐，覃延富</t>
  </si>
  <si>
    <t>XJ2024446</t>
  </si>
  <si>
    <t>复杂工况下不同喷射角度对 SUHPC材料喷射性能影响试验研究</t>
  </si>
  <si>
    <t>龚文杰</t>
  </si>
  <si>
    <t>李旸，刘佳鹏，董为健，付晓</t>
  </si>
  <si>
    <t>XJ2024447</t>
  </si>
  <si>
    <t>Pt/光催化剂/二氧化铈三元催化剂的构建及其光热催化VOCs性能研究</t>
  </si>
  <si>
    <t>袁李阳梦</t>
  </si>
  <si>
    <t>胡健，韩琨杰，张华坚</t>
  </si>
  <si>
    <t>XJ2024448</t>
  </si>
  <si>
    <t>不同风压下喷射距离对SUHPC材料喷射性能影响试验研究</t>
  </si>
  <si>
    <t>吴鲲鹏</t>
  </si>
  <si>
    <t>向炎，黄书瀚，徐玮</t>
  </si>
  <si>
    <t>XJ2024449</t>
  </si>
  <si>
    <t>喷射超高性能混凝土材料可泵性能试验研究</t>
  </si>
  <si>
    <t>任佳棋</t>
  </si>
  <si>
    <t>杨洋，谢荣桢，陈世达，吴璐瑶</t>
  </si>
  <si>
    <t>XJ2024450</t>
  </si>
  <si>
    <t>尹葳杰</t>
  </si>
  <si>
    <t>袁辰戈，刘鸿鑫，刘博暄</t>
  </si>
  <si>
    <t>XJ2024451</t>
  </si>
  <si>
    <t>生物聚合物协同植被护坡机理及时效研究</t>
  </si>
  <si>
    <t>周素琴</t>
  </si>
  <si>
    <t>土木
工程</t>
  </si>
  <si>
    <t>张杨诚，沈嘉伟</t>
  </si>
  <si>
    <t>岩土工程</t>
  </si>
  <si>
    <t>XJ2024452</t>
  </si>
  <si>
    <t>大气颗粒物在光老化过程中过氧化氢和硫酸盐形成的关键机制研究</t>
  </si>
  <si>
    <t>陈红丽</t>
  </si>
  <si>
    <t>王慧娟，杨鸿宇</t>
  </si>
  <si>
    <t>段炼</t>
  </si>
  <si>
    <t>XJ2024453</t>
  </si>
  <si>
    <t>基于图像识别的钢筋绑扎施工机器人应用研究</t>
  </si>
  <si>
    <t>朱睿斌</t>
  </si>
  <si>
    <t>张王昊，苏航</t>
  </si>
  <si>
    <t>刘俊</t>
  </si>
  <si>
    <t>XJ2024454</t>
  </si>
  <si>
    <t>跨季节蓄热太阳能供暖系统优化设计与运行研究</t>
  </si>
  <si>
    <t>别文斌</t>
  </si>
  <si>
    <t>郭恭权，黎世俊，陈贻戬，蒋文浩</t>
  </si>
  <si>
    <t>于国清</t>
  </si>
  <si>
    <t>XJ2024455</t>
  </si>
  <si>
    <t>机器学习与分子模拟协同研究电子洁净室氨气吸附性能</t>
  </si>
  <si>
    <t>杨思朋</t>
  </si>
  <si>
    <t>李靖，韦金池</t>
  </si>
  <si>
    <t>XJ2024456</t>
  </si>
  <si>
    <t>基于扩散相融原理分析RAP结块对热再生混合料路用性能的影响</t>
  </si>
  <si>
    <t>杨云秀</t>
  </si>
  <si>
    <t>张曦丹，张智鹏</t>
  </si>
  <si>
    <t>XJ2024457</t>
  </si>
  <si>
    <t>大变形流动土体剪切特性研究</t>
  </si>
  <si>
    <t>程阿龙</t>
  </si>
  <si>
    <t>谭正，沙皓扬，顾隆震，武家浚</t>
  </si>
  <si>
    <t>王苏然</t>
  </si>
  <si>
    <t>XJ2024458</t>
  </si>
  <si>
    <t>不锈钢复合板承压构件的失稳测试与承载力研究</t>
  </si>
  <si>
    <t>高恩泽</t>
  </si>
  <si>
    <t>覃思伟，吕剑勇</t>
  </si>
  <si>
    <t>张佳慧</t>
  </si>
  <si>
    <t>XJ2024459</t>
  </si>
  <si>
    <t>辐照改性锆基MOF负载Pt催化VOCs的性能研究</t>
  </si>
  <si>
    <t>朱翊飞</t>
  </si>
  <si>
    <t>刘家志，许博成</t>
  </si>
  <si>
    <t>XJ2024460</t>
  </si>
  <si>
    <t xml:space="preserve">磁性生物炭固定酶处理水体胆固醇的研究 
</t>
  </si>
  <si>
    <t>刘翰林</t>
  </si>
  <si>
    <t>王正，闭恒耀，关贵安</t>
  </si>
  <si>
    <t>张禾</t>
  </si>
  <si>
    <t>XJ2024461</t>
  </si>
  <si>
    <t>农业固废制备液体肥改良土壤的研究</t>
  </si>
  <si>
    <t>古裔天</t>
  </si>
  <si>
    <t>肖俊昊，宋潇潇</t>
  </si>
  <si>
    <t>XJ2024462</t>
  </si>
  <si>
    <t>基于深度学习的密集目标快速计数方法</t>
  </si>
  <si>
    <t>周鑫威</t>
  </si>
  <si>
    <t>张丞威，张景豪，曾继勇，杨雪</t>
  </si>
  <si>
    <t>祝青鑫</t>
  </si>
  <si>
    <t>XJ2024463</t>
  </si>
  <si>
    <t>辐照合成MnO2负载贵金属复合催化剂降解甲苯的机理研究</t>
  </si>
  <si>
    <t>田丰源</t>
  </si>
  <si>
    <t>周泽铭，鲁治云</t>
  </si>
  <si>
    <t>XJ2024464</t>
  </si>
  <si>
    <t>基于机器学习调整技术方法评估气象因素对空气质量贡献</t>
  </si>
  <si>
    <t>翟超逸</t>
  </si>
  <si>
    <t>杨思成，朱江</t>
  </si>
  <si>
    <t>XJ2024465</t>
  </si>
  <si>
    <t>用于电外科烟雾的气幕+局部排烟装置特性研究</t>
  </si>
  <si>
    <t>袁照杰</t>
  </si>
  <si>
    <t>建筑环境与能源应用
工程</t>
  </si>
  <si>
    <t>郑继一，应轶宸，叶子杨，罗烨</t>
  </si>
  <si>
    <t>李浩</t>
  </si>
  <si>
    <t>XJ2024466</t>
  </si>
  <si>
    <t>商业高层建筑空调系统不同末端形式绿色低碳运行控制技术的研究</t>
  </si>
  <si>
    <t>李志诚</t>
  </si>
  <si>
    <t>孙圣翔，白焱生，王亚驰，徐雨婷</t>
  </si>
  <si>
    <t>邹志军</t>
  </si>
  <si>
    <t>XJ2024467</t>
  </si>
  <si>
    <t>不同环境下短龄期FA-EGC的自愈合性能研究</t>
  </si>
  <si>
    <t>许越</t>
  </si>
  <si>
    <t>陈方旭，王芯威</t>
  </si>
  <si>
    <t>XJ2024468</t>
  </si>
  <si>
    <t>近零碳建筑的室内通风与热表现评价研究</t>
  </si>
  <si>
    <t>黄天焕</t>
  </si>
  <si>
    <t>徐雨晨，凌梓晴，陈鸿淇，徐文迪</t>
  </si>
  <si>
    <t>XJ2024469</t>
  </si>
  <si>
    <t>低碳机场-基于航站楼商业区热湿环境与人体舒适性调查研究</t>
  </si>
  <si>
    <t>钱振洋</t>
  </si>
  <si>
    <t>钱诚，胡双北，肖扬</t>
  </si>
  <si>
    <t>XJ2024470</t>
  </si>
  <si>
    <t>高延性地聚物的收缩控制试验研究</t>
  </si>
  <si>
    <t>沙诗舜</t>
  </si>
  <si>
    <t>任知非，彭祥彧</t>
  </si>
  <si>
    <t>XJ2024471</t>
  </si>
  <si>
    <t>负载贵金属的Hf基UiO-66催化剂的制备及性能研究</t>
  </si>
  <si>
    <t>旦增多吉</t>
  </si>
  <si>
    <t>格桑朗加，朱江</t>
  </si>
  <si>
    <t>XJ2024472</t>
  </si>
  <si>
    <t>锰氧化物负载铂光热催化VOCs性能研究</t>
  </si>
  <si>
    <t>林明骁</t>
  </si>
  <si>
    <t>陈万洵，邹子涵，王奕磊</t>
  </si>
  <si>
    <t>XJ2024473</t>
  </si>
  <si>
    <t>铁基生物炭催化碘酸盐降解有机物的研究</t>
  </si>
  <si>
    <t>代钞</t>
  </si>
  <si>
    <t>王天夏，伍太权</t>
  </si>
  <si>
    <t>XJ2024474</t>
  </si>
  <si>
    <t>基于图像识别技术的公共室内环境疾病传播风险评估和新风量控制系统研究</t>
  </si>
  <si>
    <t>褚明磊</t>
  </si>
  <si>
    <t>杨景淇，胡峻豪，程基泽，王禹鉴</t>
  </si>
  <si>
    <t>刘帆</t>
  </si>
  <si>
    <t>XJ2024475</t>
  </si>
  <si>
    <t>传统民居宜居性能提升设计策略与绿建分析应用研究</t>
  </si>
  <si>
    <t>姜克杰</t>
  </si>
  <si>
    <t>董喜山，戴思远</t>
  </si>
  <si>
    <t>XJ2024476</t>
  </si>
  <si>
    <t>基于数字化建模的绿色医疗建筑设计应用</t>
  </si>
  <si>
    <t>胡睿祥</t>
  </si>
  <si>
    <t>黄锦烨，陈谭哲元，姜淇睿</t>
  </si>
  <si>
    <t>孙冰</t>
  </si>
  <si>
    <t>XJ2024477</t>
  </si>
  <si>
    <t>城市局部动态风环境中的街谷住宅通风与污染物扩散</t>
  </si>
  <si>
    <t>黄嘉霖</t>
  </si>
  <si>
    <t>谭建，王天奕</t>
  </si>
  <si>
    <t>XJ2024478</t>
  </si>
  <si>
    <t>CuFe2O4 碳纳米管高效降解复杂基质水体中磺胺甲噁唑的机制研究</t>
  </si>
  <si>
    <t>陈锐</t>
  </si>
  <si>
    <t>XJ2024479</t>
  </si>
  <si>
    <t>基于红外光谱的沥青老化机理研究</t>
  </si>
  <si>
    <t>谷明阳</t>
  </si>
  <si>
    <t>李可，高致远，康明阳</t>
  </si>
  <si>
    <t>XJ2024480</t>
  </si>
  <si>
    <t>光热自适应相变材料百叶幕墙系统的节能特性研究</t>
  </si>
  <si>
    <t>付佳全</t>
  </si>
  <si>
    <t>张浩，王妍欣，陶婉婷，万博文</t>
  </si>
  <si>
    <t>XJ2024481</t>
  </si>
  <si>
    <t>生物炭持久性自由基降解有机污染物的研究</t>
  </si>
  <si>
    <t>崔巍</t>
  </si>
  <si>
    <t>陈皓骋，许铭洋</t>
  </si>
  <si>
    <t>XJ2024482</t>
  </si>
  <si>
    <t>基于机器视觉的安全装备穿戴检测方法</t>
  </si>
  <si>
    <t>曾展鸿，程鹏飞，高磊，周科锦</t>
  </si>
  <si>
    <t>XJ2024483</t>
  </si>
  <si>
    <t>氡智测：基于Python神经网络学习的城市室内氡浓度估测项目</t>
  </si>
  <si>
    <t>施继海</t>
  </si>
  <si>
    <t>叶长斌，张嘉琦，王潇宇</t>
  </si>
  <si>
    <t>XJ2024484</t>
  </si>
  <si>
    <t>梁端节点在包括升温和降温的火灾全过程中性能的研究</t>
  </si>
  <si>
    <t>胡云皓</t>
  </si>
  <si>
    <t>龙玉杰，李俞庆，杨宇鹏，杨惠雯</t>
  </si>
  <si>
    <t>XJ2024485</t>
  </si>
  <si>
    <t>校园AR书—虚拟现实交汇</t>
  </si>
  <si>
    <t>辛擎</t>
  </si>
  <si>
    <t>王佳阅，王欣凌，孔佳宁</t>
  </si>
  <si>
    <t>李林林</t>
  </si>
  <si>
    <t>XJ2024486</t>
  </si>
  <si>
    <t>源生绿色资源回收平台的搭建和应用</t>
  </si>
  <si>
    <t>凌帅麒</t>
  </si>
  <si>
    <t>聂东来，饶曜涵，李昕周，李东洋</t>
  </si>
  <si>
    <t>张东</t>
  </si>
  <si>
    <t>XJ2024487</t>
  </si>
  <si>
    <t>基于振动方程的高架降噪研究</t>
  </si>
  <si>
    <t>张燕飞</t>
  </si>
  <si>
    <t>叶梓怡，刘奕菲，莫杨洋，托合江·努尔兰</t>
  </si>
  <si>
    <t>郭玉玲</t>
  </si>
  <si>
    <t>XJ2024488</t>
  </si>
  <si>
    <t>校园二手交易平台的构建与运营</t>
  </si>
  <si>
    <t>向子阳</t>
  </si>
  <si>
    <t>周少洗，张岱泓，胡雨轩，惠荣祥</t>
  </si>
  <si>
    <t>王娟</t>
  </si>
  <si>
    <t>XJ2024489</t>
  </si>
  <si>
    <t>基于光与里德堡原子相互作用的磁场测量</t>
  </si>
  <si>
    <t>黎梓潜</t>
  </si>
  <si>
    <t>连晓彤，刘麟，王志远，刘峰麟</t>
  </si>
  <si>
    <t>王春芳</t>
  </si>
  <si>
    <t>XJ2024490</t>
  </si>
  <si>
    <t>临期食品的盲盒式营销</t>
  </si>
  <si>
    <t>苏炜程</t>
  </si>
  <si>
    <t>王鑫，吴承鞠，杨峻鉴，叶昊瀚</t>
  </si>
  <si>
    <t>李燕</t>
  </si>
  <si>
    <t>XJ2024491</t>
  </si>
  <si>
    <t>双频调制的磁化容性耦合等离子体性质探究</t>
  </si>
  <si>
    <t>吴雨铃</t>
  </si>
  <si>
    <t>廖莹，俞秋田</t>
  </si>
  <si>
    <t>杨莎莉</t>
  </si>
  <si>
    <t>XJ2024492</t>
  </si>
  <si>
    <t>二型能带异质复合体系的电子性质研究</t>
  </si>
  <si>
    <t>尹天宇</t>
  </si>
  <si>
    <t>陈明哲，石天乐</t>
  </si>
  <si>
    <t>李小丹</t>
  </si>
  <si>
    <t>XJ2024493</t>
  </si>
  <si>
    <t>“书位通”——图书资源查询小程序</t>
  </si>
  <si>
    <t>刘易豪</t>
  </si>
  <si>
    <t>应用物理</t>
  </si>
  <si>
    <t>张陆彦，王展鹏，比拉勒哈德</t>
  </si>
  <si>
    <t>赵迪</t>
  </si>
  <si>
    <t>XJ2024494</t>
  </si>
  <si>
    <t>氧化钒超晶格阴极材料的研制</t>
  </si>
  <si>
    <t>臧俊楠</t>
  </si>
  <si>
    <t>张希豪，
何浩阳</t>
  </si>
  <si>
    <t>毕文超</t>
  </si>
  <si>
    <t>XJ2024495</t>
  </si>
  <si>
    <t>原子核团簇结构的夸克胶子等离子体成像</t>
  </si>
  <si>
    <t>周佳仪</t>
  </si>
  <si>
    <t>余冲，秦俊佳，张怡</t>
  </si>
  <si>
    <t>赵新丽</t>
  </si>
  <si>
    <t>XJ2024496</t>
  </si>
  <si>
    <t>AIGC赋能高等数学个性化题库平台</t>
  </si>
  <si>
    <t>袁志明</t>
  </si>
  <si>
    <t>陈优航，李思璇，丁乐滢</t>
  </si>
  <si>
    <t>黄晨</t>
  </si>
  <si>
    <t>XJ2024497</t>
  </si>
  <si>
    <t>流行性感冒在大学校园的现状调查与建模分析</t>
  </si>
  <si>
    <t>叶锦檑</t>
  </si>
  <si>
    <t>沈培轩，王梦琦，罗雅歆，冯圆</t>
  </si>
  <si>
    <t>XJ2024498</t>
  </si>
  <si>
    <t>德国“狂飙突进运动”的汉译研究</t>
  </si>
  <si>
    <t>韩婧</t>
  </si>
  <si>
    <t>德语</t>
  </si>
  <si>
    <t>汪屿，徐子昂</t>
  </si>
  <si>
    <t>缪蓬</t>
  </si>
  <si>
    <t>XJ2024499</t>
  </si>
  <si>
    <t>基于语料库的青铜文化文本大语言模型翻译语言特征研究</t>
  </si>
  <si>
    <t>陈佳蔚</t>
  </si>
  <si>
    <t>张闰宁，王帆</t>
  </si>
  <si>
    <t>韩洋</t>
  </si>
  <si>
    <t>XJ2024500</t>
  </si>
  <si>
    <t>大学德语教材中华文化呈现研究</t>
  </si>
  <si>
    <t>水奕菲</t>
  </si>
  <si>
    <t>汤季文，唐璐潆，徐蕾</t>
  </si>
  <si>
    <t>董娟</t>
  </si>
  <si>
    <t>语言学与教育</t>
  </si>
  <si>
    <t>XJ2024501</t>
  </si>
  <si>
    <t xml:space="preserve">教育数字化转型背景下外语专业学生数字素养评估及提升路径研究 </t>
  </si>
  <si>
    <t>潘孙芸</t>
  </si>
  <si>
    <t>邹允菲，刘姝岩</t>
  </si>
  <si>
    <t>XJ2024502</t>
  </si>
  <si>
    <t>“人工智能＋”时代大学生智能素养现状调查研究</t>
  </si>
  <si>
    <t>朱乐洋</t>
  </si>
  <si>
    <t>董麒旸，周欣桐</t>
  </si>
  <si>
    <t>智玉英</t>
  </si>
  <si>
    <t>教育</t>
  </si>
  <si>
    <t>教育学</t>
  </si>
  <si>
    <t>XJ2024503</t>
  </si>
  <si>
    <t>当代社会听障人士在网络交流中的困境探究</t>
  </si>
  <si>
    <t>张沐歌</t>
  </si>
  <si>
    <t>乔涵，万浩欣</t>
  </si>
  <si>
    <t>毕一飞</t>
  </si>
  <si>
    <t>XJ2024504</t>
  </si>
  <si>
    <t>Sora模型对中学英语课堂教学的影响分析</t>
  </si>
  <si>
    <t>郭千秋</t>
  </si>
  <si>
    <t>黄祥雨,班晨希,何暄</t>
  </si>
  <si>
    <t>刘秋芬</t>
  </si>
  <si>
    <t>XJ2024505</t>
  </si>
  <si>
    <t>“中国戏曲活化石”文化再出发——新昌调腔文化传承发展赋能乡村振兴研究</t>
  </si>
  <si>
    <t>叶秉桦</t>
  </si>
  <si>
    <t>杨凡，盛明轩，赵勇斌，周思齐</t>
  </si>
  <si>
    <t>尤芳舟</t>
  </si>
  <si>
    <t>XJ2024506</t>
  </si>
  <si>
    <t>基于语料库的理工科大学生与外语母语者论文摘要文体学对比研究</t>
  </si>
  <si>
    <t>田凯旋</t>
  </si>
  <si>
    <t>英语科技翻译</t>
  </si>
  <si>
    <t>洪怡璇，
李仁杰，
许子乐</t>
  </si>
  <si>
    <t>XJ2024507</t>
  </si>
  <si>
    <t>译侠——多语言翻译私密盒子</t>
  </si>
  <si>
    <t>孙铭姬</t>
  </si>
  <si>
    <t>邱悦，黄迦南，刘奕，黄朔</t>
  </si>
  <si>
    <t>XJ2024508</t>
  </si>
  <si>
    <t>中日主流报刊有关中国新能源汽车报道的话语策略对比研究</t>
  </si>
  <si>
    <t>陈凡</t>
  </si>
  <si>
    <t>李月凡，陈哲宇</t>
  </si>
  <si>
    <t>吕妍</t>
  </si>
  <si>
    <t>XJ2024509</t>
  </si>
  <si>
    <t>“沉浸式戏剧”设计驱动下的中国传统戏剧新型表现形式研究</t>
  </si>
  <si>
    <t>文拓</t>
  </si>
  <si>
    <t>洪运灵，吴溢凡</t>
  </si>
  <si>
    <t>XJ2024510</t>
  </si>
  <si>
    <t>先锋文学的英译传播研究——以残雪作品为例</t>
  </si>
  <si>
    <t>许嘉津</t>
  </si>
  <si>
    <t>英语（中美）专业</t>
  </si>
  <si>
    <t>霍雨佳，臧一凝，张嘉杰</t>
  </si>
  <si>
    <t>禹一奇</t>
  </si>
  <si>
    <t>译审、副教授、硕导</t>
  </si>
  <si>
    <t>XJ2024511</t>
  </si>
  <si>
    <t>基于人体热舒适的个性化智能温控产品设计</t>
  </si>
  <si>
    <t>黄欣兰</t>
  </si>
  <si>
    <t>胡曦玥，范晓榕，王伟，刘欣悦</t>
  </si>
  <si>
    <t>崔彦</t>
  </si>
  <si>
    <t>XJ2024512</t>
  </si>
  <si>
    <t>水下打捞无人机研究与设计</t>
  </si>
  <si>
    <t>周荣威</t>
  </si>
  <si>
    <t>李松泽，朱朝昆</t>
  </si>
  <si>
    <t>崔天宇</t>
  </si>
  <si>
    <t>XJ2024513</t>
  </si>
  <si>
    <t>基于足底压力分布的鞋靴设计研究</t>
  </si>
  <si>
    <t>靳卓凡</t>
  </si>
  <si>
    <t>刘昊燃，钱美达，林承谚</t>
  </si>
  <si>
    <t>刘翔宇</t>
  </si>
  <si>
    <t>XJ2024514</t>
  </si>
  <si>
    <t>数值模拟分析单向流条件下水流条件与模袋浮板参数对土体渗透稳定性的影响</t>
  </si>
  <si>
    <t>吴国铠</t>
  </si>
  <si>
    <t>王启云，李想，王子浩，旷浩森</t>
  </si>
  <si>
    <t>海底管道局部冲刷与防护</t>
  </si>
  <si>
    <t>XJ2024515</t>
  </si>
  <si>
    <t>基于人体热舒适的智能产品通用设计</t>
  </si>
  <si>
    <t>吴溢凡</t>
  </si>
  <si>
    <t>刘慧聪，田佳怡</t>
  </si>
  <si>
    <t>讲师 硕导</t>
  </si>
  <si>
    <t>XJ2024516</t>
  </si>
  <si>
    <t>娃娃机与藏元素的碰撞</t>
  </si>
  <si>
    <t>贡秋次仁</t>
  </si>
  <si>
    <t>景祖豪，李硕，扎西措姆，夏昊钦</t>
  </si>
  <si>
    <t>XJ2024517</t>
  </si>
  <si>
    <t>一大会址IP产品创新设计策略研究</t>
  </si>
  <si>
    <t>江林曦</t>
  </si>
  <si>
    <t>曾权娇，张锦，刘又源</t>
  </si>
  <si>
    <t>XJ2024518</t>
  </si>
  <si>
    <t xml:space="preserve"> 基于计算机视觉与听觉触觉一体化 的盲人辅助产品设计研究</t>
  </si>
  <si>
    <t>黄玥清</t>
  </si>
  <si>
    <t>康一纯，胡可欣，饶雨萱</t>
  </si>
  <si>
    <t>XJ2024519</t>
  </si>
  <si>
    <t>基于图神经网络的教学资源推荐算法设计</t>
  </si>
  <si>
    <t>袁志杰</t>
  </si>
  <si>
    <t>郭航尘，黄雅典娜，陆家皓</t>
  </si>
  <si>
    <t>何杏宇</t>
  </si>
  <si>
    <t>XJ2024520</t>
  </si>
  <si>
    <t>基于虚拟现实的实验室管理系统设计</t>
  </si>
  <si>
    <t>张海闵</t>
  </si>
  <si>
    <t>孙钧昊，庄熠晨，罗炫忝</t>
  </si>
  <si>
    <t>XJ2024521</t>
  </si>
  <si>
    <t>AR技术儿童戏曲科普绘本微信小程序的设计与开发</t>
  </si>
  <si>
    <t>宋欣悦</t>
  </si>
  <si>
    <t>张怡蘅，于亚男</t>
  </si>
  <si>
    <t>王文举</t>
  </si>
  <si>
    <t>XJ2024522</t>
  </si>
  <si>
    <t xml:space="preserve"> “食控”小程序设计与制作</t>
  </si>
  <si>
    <t>许艺馨</t>
  </si>
  <si>
    <t>3</t>
  </si>
  <si>
    <t>解雨菡，邹咏璐</t>
  </si>
  <si>
    <t>XJ2024523</t>
  </si>
  <si>
    <t>铸铁平台销售项目</t>
  </si>
  <si>
    <t>鲁正阳</t>
  </si>
  <si>
    <t>刘子涵，孙雪涛，李煜凡，杨海川</t>
  </si>
  <si>
    <t>机械制造</t>
  </si>
  <si>
    <t>XJ2024524</t>
  </si>
  <si>
    <t>基于WEB 3D虚拟仿真的陶瓷修复工艺体验平台</t>
  </si>
  <si>
    <t>逄俊毅</t>
  </si>
  <si>
    <t>徐端，徐子诚，项奕辰，安铠</t>
  </si>
  <si>
    <t>XJ2024525</t>
  </si>
  <si>
    <t>基于红外光谱的燃油组分检测技术研究</t>
  </si>
  <si>
    <t>廖信清</t>
  </si>
  <si>
    <t>金宇辉，薛一川，王碧涛，严启予</t>
  </si>
  <si>
    <t>徐邦联</t>
  </si>
  <si>
    <t>XJ2024526</t>
  </si>
  <si>
    <t>医疗包装用高压蒸汽灭菌指示水性油墨的开发</t>
  </si>
  <si>
    <t>张旺寅</t>
  </si>
  <si>
    <t>赵佳诚，胡一航，程任杰</t>
  </si>
  <si>
    <t>郝发义</t>
  </si>
  <si>
    <t>XJ2024527</t>
  </si>
  <si>
    <t>宠物用品创意纸包装改进设计</t>
  </si>
  <si>
    <t>锁奥杰</t>
  </si>
  <si>
    <t>黄毅，陈天均，肖金阳，曾鸿</t>
  </si>
  <si>
    <t>马爽</t>
  </si>
  <si>
    <t>XJ2024528</t>
  </si>
  <si>
    <t>无人机外卖纸包装设计及其空投稳健性优化</t>
  </si>
  <si>
    <t>刘宏新，覃昕榆，黄沈，程元昕</t>
  </si>
  <si>
    <t>袁江平</t>
  </si>
  <si>
    <t>轻工科学与工程</t>
  </si>
  <si>
    <t>XJ2024529</t>
  </si>
  <si>
    <t>聚氨酯基功能涂料制备及性能研究</t>
  </si>
  <si>
    <t>高畅</t>
  </si>
  <si>
    <t>高彤，张海玲</t>
  </si>
  <si>
    <t>陈景华</t>
  </si>
  <si>
    <t>轻工类</t>
  </si>
  <si>
    <t>XJ2024530</t>
  </si>
  <si>
    <t>小红书旅游攻略的文本建构策略研究</t>
  </si>
  <si>
    <t>康馨予</t>
  </si>
  <si>
    <t>刘佳庆</t>
  </si>
  <si>
    <t>刘璐</t>
  </si>
  <si>
    <t>XJ2024531</t>
  </si>
  <si>
    <t>“AI魔法唤醒沉睡经典”——基于明清小说的AI短视频运营与数据分析</t>
  </si>
  <si>
    <t>庄清扬</t>
  </si>
  <si>
    <t>蓝琪程，夏梓洋，李磊琛</t>
  </si>
  <si>
    <t>XJ2024532</t>
  </si>
  <si>
    <t xml:space="preserve"> 网络欺凌事件旁观者行为与共情、道德推脱的联系——基于1500名大学生的历时性研究</t>
  </si>
  <si>
    <t>付亚娟</t>
  </si>
  <si>
    <t>吴亦涵，黄奕皓，杜昱晓，邓楚凡</t>
  </si>
  <si>
    <t>XJ2024533</t>
  </si>
  <si>
    <t>星际墨水盘：交互式科幻创作平台</t>
  </si>
  <si>
    <t>唐伊琳</t>
  </si>
  <si>
    <t>庄佳然，耿明磊，谭邦鑫，柯森</t>
  </si>
  <si>
    <t>XJ2024534</t>
  </si>
  <si>
    <t>社会危机事件用户情绪治理研究：基于抖音和TicTok的分析</t>
  </si>
  <si>
    <t>阎颖优</t>
  </si>
  <si>
    <t>孙米伽,邵薇,张欣然</t>
  </si>
  <si>
    <t>XJ2024535</t>
  </si>
  <si>
    <t>中国新媒体“走出去”与西方舆论话语霸权的消解研究：以“TikTok法案”事件为例</t>
  </si>
  <si>
    <t>邱江烨</t>
  </si>
  <si>
    <t>武姿廷，张婧</t>
  </si>
  <si>
    <t>XJ2024536</t>
  </si>
  <si>
    <t>国内外突发公共事件下情绪传播研究的热点议题与趋势走向-基于Citespace的文献计量可视化分析</t>
  </si>
  <si>
    <t>蒋逸雯</t>
  </si>
  <si>
    <t>韩诗悦，侯雨辰</t>
  </si>
  <si>
    <t>XJ2024537</t>
  </si>
  <si>
    <t>消费主义视角下网络社交平台审美标签化现象解读：以小红书女性用户群消费为例</t>
  </si>
  <si>
    <t>宁张聆韵</t>
  </si>
  <si>
    <t>李曼瑶，唐思成</t>
  </si>
  <si>
    <t>XJ2024538</t>
  </si>
  <si>
    <t>日积“阅”累——在整合技术下开展的关于数字化阅读软件的整本书阅读研究</t>
  </si>
  <si>
    <t>李忻瑜</t>
  </si>
  <si>
    <t>新闻传播学类</t>
  </si>
  <si>
    <t>蒙幼莉，韦慧猗雲，代伟佳</t>
  </si>
  <si>
    <t>姜洪伟</t>
  </si>
  <si>
    <t>XJ2024539</t>
  </si>
  <si>
    <t>以电子双语绘本为实例—基于“生活即教育”理念下的儿童青少年早期阅读产品调研</t>
  </si>
  <si>
    <t>汪怡婷</t>
  </si>
  <si>
    <t>沈佳慧，郑雨馨，李江怡，郑心如</t>
  </si>
  <si>
    <t>XJ2024540</t>
  </si>
  <si>
    <t>智读计划——与AIGC共创家庭“定制绘本”</t>
  </si>
  <si>
    <t>庞承</t>
  </si>
  <si>
    <t>蒋佩孜，林慧君</t>
  </si>
  <si>
    <t>XJ2024541</t>
  </si>
  <si>
    <t>数字驱动时代城市基层媒介化治理难题的解码——以陆家嘴“松林之家”为例</t>
  </si>
  <si>
    <t>俞见薇</t>
  </si>
  <si>
    <t>宫沛雨，吴晨博，翟海琦，何凌</t>
  </si>
  <si>
    <t>刘长庚</t>
  </si>
  <si>
    <t>XJ2024542</t>
  </si>
  <si>
    <t>多媒体环境下文艺作品对餐饮消费影响研究</t>
  </si>
  <si>
    <t>朱笑萱</t>
  </si>
  <si>
    <t>张芝悦，于璐，张彦琪，周思彤</t>
  </si>
  <si>
    <t>季泓一</t>
  </si>
  <si>
    <t>智能媒体、数字社会研究</t>
  </si>
  <si>
    <t>XJ2024543</t>
  </si>
  <si>
    <t>社交媒体内部女性互助社群对职业生涯探索的影响机制探究</t>
  </si>
  <si>
    <t>廖欣怡</t>
  </si>
  <si>
    <t>付子怡，黄淑文</t>
  </si>
  <si>
    <t>社会学、计算机应用研究学、文学</t>
  </si>
  <si>
    <t>XJ2024544</t>
  </si>
  <si>
    <t>桑榆非晚，老有所乐——助力农村老人旅游平台</t>
  </si>
  <si>
    <t>付紫薇</t>
  </si>
  <si>
    <t xml:space="preserve">新闻传播大类
</t>
  </si>
  <si>
    <t>蒋慧琳，史新雨</t>
  </si>
  <si>
    <t>XJ2024545</t>
  </si>
  <si>
    <t>创意绽放—上海文创产品的研究</t>
  </si>
  <si>
    <t>荆典</t>
  </si>
  <si>
    <t>新闻传播类</t>
  </si>
  <si>
    <t>李梦媛，张筱雅</t>
  </si>
  <si>
    <t>XJ2024546</t>
  </si>
  <si>
    <t>徜徉笼影 记录海派文化非遗传承—— 走进新一代南翔小笼非遗技艺传承人</t>
  </si>
  <si>
    <t>张奕鸣</t>
  </si>
  <si>
    <t>沈黎纹，沈欣蓓</t>
  </si>
  <si>
    <t>王廷强</t>
  </si>
  <si>
    <t>XJ2024547</t>
  </si>
  <si>
    <t xml:space="preserve">弄堂拾遗之途 匿于都市深处的历史——海派文化记忆：上海弄堂  </t>
  </si>
  <si>
    <t>周安琪</t>
  </si>
  <si>
    <t>洪奕琳，程思琪，冯棠棣</t>
  </si>
  <si>
    <t>XJ2024548</t>
  </si>
  <si>
    <t>藏器赋情：历史之声在博物馆外回响</t>
  </si>
  <si>
    <t>刘琦</t>
  </si>
  <si>
    <t>刘琦，邢书睿，何心如</t>
  </si>
  <si>
    <t>XJ2024549</t>
  </si>
  <si>
    <t>“绣”外慧中——沪上非遗之海派绒绣</t>
  </si>
  <si>
    <t>韩诗悦</t>
  </si>
  <si>
    <t>刘苡卉，姚妮佳，袁之格</t>
  </si>
  <si>
    <t>XJ2024550</t>
  </si>
  <si>
    <t>《银幕江湖》全媒体栏目策划</t>
  </si>
  <si>
    <t>郝四建</t>
  </si>
  <si>
    <t>周家俊，ACHILOVA NARGIZA</t>
  </si>
  <si>
    <t>影视剧分析制作
与传播</t>
  </si>
  <si>
    <t>XJ2024551</t>
  </si>
  <si>
    <t>基于民俗文化传承与发展的方言研究——以地方戏曲沪剧为例</t>
  </si>
  <si>
    <t>柯嘉怡</t>
  </si>
  <si>
    <t>付峥，景沛哲</t>
  </si>
  <si>
    <t>影视剧分析制作与传播</t>
  </si>
  <si>
    <t>民俗文化、戏曲文学传播学</t>
  </si>
  <si>
    <t>XJ2024552</t>
  </si>
  <si>
    <t xml:space="preserve">利用AI技术促进传统古诗词互动式教学的APP平台设计  </t>
  </si>
  <si>
    <t>王一婷</t>
  </si>
  <si>
    <t>王瀚如，王雨童</t>
  </si>
  <si>
    <t>程美华</t>
  </si>
  <si>
    <t>副教授 数字传播</t>
  </si>
  <si>
    <t>XJ2024553</t>
  </si>
  <si>
    <t>ECOHUB环保新对话——环保类义工交流社区平台</t>
  </si>
  <si>
    <t>鲁强</t>
  </si>
  <si>
    <t>王永瑞，叶馨悦</t>
  </si>
  <si>
    <t>XJ2024554</t>
  </si>
  <si>
    <t>大学生技能交互平台APP</t>
  </si>
  <si>
    <t>赵祥宇</t>
  </si>
  <si>
    <t>杨玫，何乐惟，朱舒唯，吾布力·卡斯木</t>
  </si>
  <si>
    <t>李康</t>
  </si>
  <si>
    <t>计算机科学、传播学</t>
  </si>
  <si>
    <t>XJ2024555</t>
  </si>
  <si>
    <t>AI驱动的传统美食短视频制作</t>
  </si>
  <si>
    <t>褚佳怡</t>
  </si>
  <si>
    <t>丛榕，黄羽</t>
  </si>
  <si>
    <t>章雄</t>
  </si>
  <si>
    <t>XJ2024556</t>
  </si>
  <si>
    <t>自然主义新主张——茶麸控油粉末洗发胶囊</t>
  </si>
  <si>
    <t>王寒飞</t>
  </si>
  <si>
    <t>刘奥，吴帆，盛晨，丁新宇</t>
  </si>
  <si>
    <t>范定希</t>
  </si>
  <si>
    <t>XJ2024557</t>
  </si>
  <si>
    <t>“沪通有无”——短视频背景下的沪语推广和营销</t>
  </si>
  <si>
    <t>陈缘</t>
  </si>
  <si>
    <t>张昱杨，高嘉瑢，严心农，袁欣奕</t>
  </si>
  <si>
    <t>XJ2024558</t>
  </si>
  <si>
    <t>校园自助猫条机的创新实践</t>
  </si>
  <si>
    <t>穆耶赛尔·居来提</t>
  </si>
  <si>
    <t>出版印刷与艺术设计学院</t>
  </si>
  <si>
    <t>开丽比努尔·阿布来提，王雪</t>
  </si>
  <si>
    <t>XJ2024559</t>
  </si>
  <si>
    <t>基于跨媒介叙事理论的科幻IP内容建构与商业应用研究—以《流浪地球》为例</t>
  </si>
  <si>
    <t>白桦林</t>
  </si>
  <si>
    <t>黄凯，黄振</t>
  </si>
  <si>
    <t>刘晓峰</t>
  </si>
  <si>
    <t>XJ2024560</t>
  </si>
  <si>
    <t>英雄类国产电视剧对青年人市场的消费影响以及青年价值观构建的影响</t>
  </si>
  <si>
    <t>陈乐昂</t>
  </si>
  <si>
    <t>王楚衍，刘陈敏，钟晴</t>
  </si>
  <si>
    <t>XJ2024561</t>
  </si>
  <si>
    <t>狂欢理论视阈下品牌短视频IP化内容生产与传播方法在教育领域的应用——以玲娜贝儿为例</t>
  </si>
  <si>
    <t>高嘉瑢</t>
  </si>
  <si>
    <t>陈雨凡，宫沛雨，褚筱妍</t>
  </si>
  <si>
    <t>XJ2024562</t>
  </si>
  <si>
    <t>教育教学背景下动漫对青少年的价值观世界观的冲击影响研究</t>
  </si>
  <si>
    <t>王家赞</t>
  </si>
  <si>
    <t>王少阳，凌文馨</t>
  </si>
  <si>
    <t>XJ2024563</t>
  </si>
  <si>
    <t>杨浦区老旧居民小区城市微更新社会创新实践·睦邻花园设计</t>
  </si>
  <si>
    <t>石怡洁</t>
  </si>
  <si>
    <t>付尚湛，李之翌，毛思语</t>
  </si>
  <si>
    <t>XJ2024564</t>
  </si>
  <si>
    <t>基于城市产业革新背景下废旧工厂的创新再利用的设计研究（以海豹水泥厂为例）</t>
  </si>
  <si>
    <t>吕政</t>
  </si>
  <si>
    <t>环境景观</t>
  </si>
  <si>
    <t>张雨婷，缪宏晓</t>
  </si>
  <si>
    <t>郑振华</t>
  </si>
  <si>
    <t>XJ2024565</t>
  </si>
  <si>
    <t>文旅融合视角下的星光村田圩村落“机云餃”景观更新</t>
  </si>
  <si>
    <t>胡灿</t>
  </si>
  <si>
    <t>室内设计</t>
  </si>
  <si>
    <t>胡灿，陈健凯，张挚浩</t>
  </si>
  <si>
    <t>方智果</t>
  </si>
  <si>
    <t>XJ2024566</t>
  </si>
  <si>
    <t xml:space="preserve">基于第四空间理念的社交型办公空间设计研究 </t>
  </si>
  <si>
    <t>岳越</t>
  </si>
  <si>
    <t>郭晶晶，卫怡婕</t>
  </si>
  <si>
    <t>何明</t>
  </si>
  <si>
    <t>XJ2024567</t>
  </si>
  <si>
    <t>青窑传遗-瓯越文化赋能乡村振兴研究</t>
  </si>
  <si>
    <t>李卓奕</t>
  </si>
  <si>
    <t>卢欣雨</t>
  </si>
  <si>
    <t>王振</t>
  </si>
  <si>
    <t>XJ2024568</t>
  </si>
  <si>
    <t>基于设计决策需求的城市更新能级评估体系研究</t>
  </si>
  <si>
    <t>宋宇</t>
  </si>
  <si>
    <t>景观设计</t>
  </si>
  <si>
    <t>张佳怡，叶玉尭</t>
  </si>
  <si>
    <t>郭谌达</t>
  </si>
  <si>
    <t>讲师，城乡规划，
城市更新，城市人理论，S-CAD政策评估方法</t>
  </si>
  <si>
    <t>XJ2024569</t>
  </si>
  <si>
    <t>乡村振兴战略下乡村公共空间营造研究</t>
  </si>
  <si>
    <t>朱弋洁</t>
  </si>
  <si>
    <t>曾宇琪，沈思若</t>
  </si>
  <si>
    <t>王占柱</t>
  </si>
  <si>
    <t>XJ2024570</t>
  </si>
  <si>
    <t>大都市城市更新的国际模式数据库构建研究</t>
  </si>
  <si>
    <t>韩蕙优</t>
  </si>
  <si>
    <t>冯佳妮，王欣悦</t>
  </si>
  <si>
    <t>讲师，城市更新,城市人理论,S-CAD政策评估方法</t>
  </si>
  <si>
    <t>XJ2024571</t>
  </si>
  <si>
    <t>海派建筑文化融入国货品牌包装创新设计研究——以“大白兔”为例</t>
  </si>
  <si>
    <t>汪如</t>
  </si>
  <si>
    <t>赵梦喆，杜怡瑾，陈欣妍</t>
  </si>
  <si>
    <t>高秦艳</t>
  </si>
  <si>
    <t>XJ2024572</t>
  </si>
  <si>
    <t>潮流元素构架农产品山西黄小米创新包装设计策略</t>
  </si>
  <si>
    <t>毛羽馨</t>
  </si>
  <si>
    <t>刘昭君，沈佳妮</t>
  </si>
  <si>
    <t>葛越</t>
  </si>
  <si>
    <t>XJ2024573</t>
  </si>
  <si>
    <t>中国花文化赋能“沈大成”老字号包装形象升级研究</t>
  </si>
  <si>
    <t>秦蕾</t>
  </si>
  <si>
    <t>施倩妮，郭周语晨</t>
  </si>
  <si>
    <t>XJ2024574</t>
  </si>
  <si>
    <t xml:space="preserve">聋哑儿童艺术疗愈计划——《星星·森林之旅》互动式绘本设计 </t>
  </si>
  <si>
    <t>汪佳冰</t>
  </si>
  <si>
    <t>沈思彤，陈晓悦</t>
  </si>
  <si>
    <t>XJ2024575</t>
  </si>
  <si>
    <t>人工智能辅助下的疗愈向毛绒玩偶设计</t>
  </si>
  <si>
    <t>廖伊佳</t>
  </si>
  <si>
    <t>刘妤宸，王逸允</t>
  </si>
  <si>
    <t>马方楠</t>
  </si>
  <si>
    <t>XJ2024576</t>
  </si>
  <si>
    <t>关于沪江校园文化版画艺术衍生品</t>
  </si>
  <si>
    <t>周浪</t>
  </si>
  <si>
    <t>设计学类</t>
  </si>
  <si>
    <t>魏梦茜，谢运涵</t>
  </si>
  <si>
    <t>罗威</t>
  </si>
  <si>
    <t>XJ2024577</t>
  </si>
  <si>
    <t>智慧AI导航教育——基于微信视频号的AI教育导师形象开发与运营</t>
  </si>
  <si>
    <t>章澄</t>
  </si>
  <si>
    <t>沈博文，于俊欣，张京溢，朱晓平</t>
  </si>
  <si>
    <t>许桂芬</t>
  </si>
  <si>
    <t>出版</t>
  </si>
  <si>
    <t>XJ2024578</t>
  </si>
  <si>
    <t>画中江山——虚拟技术下的《千里江山图》</t>
  </si>
  <si>
    <t>胡悊</t>
  </si>
  <si>
    <t>朱弋洁，徐端，逄俊毅</t>
  </si>
  <si>
    <t>薛小芬</t>
  </si>
  <si>
    <t>XJ2024579</t>
  </si>
  <si>
    <t>全景式数字技术对中国传统文化传承的实践与研究——以李公麟的《西园雅集》为例</t>
  </si>
  <si>
    <t>钟晴</t>
  </si>
  <si>
    <t>视觉数字媒体</t>
  </si>
  <si>
    <t>富语涵，项奕辰，徐子诚</t>
  </si>
  <si>
    <t>XJ2024580</t>
  </si>
  <si>
    <t>电视剧创作手法分析以及应用研究</t>
  </si>
  <si>
    <t>王雨晴</t>
  </si>
  <si>
    <t>贺语瑞，池宪卿，陈若兰</t>
  </si>
  <si>
    <t>XJ2024581</t>
  </si>
  <si>
    <t>国漫内容创作运用研究以及出海分析</t>
  </si>
  <si>
    <t>丁宇</t>
  </si>
  <si>
    <t>孙浩东，叶凯欣</t>
  </si>
  <si>
    <t>XJ2024582</t>
  </si>
  <si>
    <t>非遗龙鳞装帧技艺融媒体活态传承路径探索</t>
  </si>
  <si>
    <t>张昕瑶</t>
  </si>
  <si>
    <t>巫鑫，叶姗姗</t>
  </si>
  <si>
    <t>XJ2024583</t>
  </si>
  <si>
    <t>文化传承与发展：上海文化新地标上海书城系列短视频创作</t>
  </si>
  <si>
    <t>俞沛欣</t>
  </si>
  <si>
    <t>出版与印刷设计学院</t>
  </si>
  <si>
    <t>周珊合</t>
  </si>
  <si>
    <t>XJ2024584</t>
  </si>
  <si>
    <t>致敬革命先烈：踏寻沪上红色印迹系列短视频</t>
  </si>
  <si>
    <t>宋汉文</t>
  </si>
  <si>
    <t>传播</t>
  </si>
  <si>
    <t>顾智杰，张晰水，邱铭宇</t>
  </si>
  <si>
    <t>XJ2024585</t>
  </si>
  <si>
    <t>微电影《寻龙》</t>
  </si>
  <si>
    <t>钱晨珠</t>
  </si>
  <si>
    <t>王艺静，谢竹垚</t>
  </si>
  <si>
    <t>XJ2024586</t>
  </si>
  <si>
    <t xml:space="preserve">人人导演——AI动画工具探索实验
</t>
  </si>
  <si>
    <t>陈若兰</t>
  </si>
  <si>
    <t>蔡晏睿，周方兴，贺语瑞，王雨晴，池宪卿</t>
  </si>
  <si>
    <t>计算社会科学</t>
  </si>
  <si>
    <t>XJ2024587</t>
  </si>
  <si>
    <t xml:space="preserve">寻找校园海派文化建筑——上理优秀历史建筑系列影像                 </t>
  </si>
  <si>
    <t>李启文</t>
  </si>
  <si>
    <t>关一</t>
  </si>
  <si>
    <t>XJ2024588</t>
  </si>
  <si>
    <t>《有机会就试一试》短视频策划</t>
  </si>
  <si>
    <t>刘沅鑫</t>
  </si>
  <si>
    <t>阮伟豪，项阳，孙飞</t>
  </si>
  <si>
    <t>XJ2024589</t>
  </si>
  <si>
    <t>微信公众平台“德语欧标轻松过”的搭建与运营</t>
  </si>
  <si>
    <t>陈书航</t>
  </si>
  <si>
    <t>机械设计制造及其自动化（中德合作）</t>
  </si>
  <si>
    <t>缪若定，李雪婷，吴昊，王任东</t>
  </si>
  <si>
    <t>郑彧</t>
  </si>
  <si>
    <t>XJ2024590</t>
  </si>
  <si>
    <t>老年人多功能手杖</t>
  </si>
  <si>
    <t>陈嘉麟</t>
  </si>
  <si>
    <t>金桐，浦诗鸣，周健一</t>
  </si>
  <si>
    <t>马艳艳</t>
  </si>
  <si>
    <t xml:space="preserve"> </t>
  </si>
  <si>
    <t>XJ2024591</t>
  </si>
  <si>
    <t>​“巾”卫恬海——基于女性生理健康的新型卫生服务创导者</t>
  </si>
  <si>
    <t>李亚璇</t>
  </si>
  <si>
    <t>会展经济与管理(中英合作)</t>
  </si>
  <si>
    <t>郑雨轩，许绍桐，刘媛，倪慧</t>
  </si>
  <si>
    <t>赵庚升</t>
  </si>
  <si>
    <t>副主任</t>
  </si>
  <si>
    <t>材料与化工</t>
  </si>
  <si>
    <t>XJ2024592</t>
  </si>
  <si>
    <t>古韵新颂</t>
  </si>
  <si>
    <t>陈歆蕾</t>
  </si>
  <si>
    <t>周梓灏，张宇航，常楷东</t>
  </si>
  <si>
    <t>XJ2024593</t>
  </si>
  <si>
    <t>腕上良医</t>
  </si>
  <si>
    <t>王孜</t>
  </si>
  <si>
    <t>赵梓淇，俞潭影，刘家欣</t>
  </si>
  <si>
    <t>商科</t>
  </si>
  <si>
    <t>XJ2024594</t>
  </si>
  <si>
    <t>良斛瑰宝</t>
  </si>
  <si>
    <t>朱铭夏</t>
  </si>
  <si>
    <t>曹煜，朱毅，潘瑞超，花雨馨</t>
  </si>
  <si>
    <t>农学</t>
  </si>
  <si>
    <t>农业资源与环境</t>
  </si>
  <si>
    <t>XJ2024595</t>
  </si>
  <si>
    <t>心“莲”心·天山雪莲</t>
  </si>
  <si>
    <t>赵祎涵</t>
  </si>
  <si>
    <t>师渠辰，冯嘉乐，
凌濠，
李亚璇</t>
  </si>
  <si>
    <t>XJ2024596</t>
  </si>
  <si>
    <t>基于液芯柱透镜测量水溶肥溶液的液相扩散系数研究</t>
  </si>
  <si>
    <t>廉思学</t>
  </si>
  <si>
    <t>李心妍，王炜炜</t>
  </si>
  <si>
    <t>魏利</t>
  </si>
  <si>
    <t>XJ2024597</t>
  </si>
  <si>
    <t>衫川智行</t>
  </si>
  <si>
    <t>沈书行</t>
  </si>
  <si>
    <t>刘一帆，陈俊杰，刘一诺，蒋家骏</t>
  </si>
  <si>
    <t>XJ2024598</t>
  </si>
  <si>
    <t>基于CiteSpace的中国高校线上实验教学的文献计量研究</t>
  </si>
  <si>
    <t>苏乐晨</t>
  </si>
  <si>
    <t>电子信息大类</t>
  </si>
  <si>
    <t>苏乐晨，李光辉，陈恩泽，高子宸 陈希</t>
  </si>
  <si>
    <t>XJ2024599</t>
  </si>
  <si>
    <t>融合远程实境技术的光电效应法测普朗克常数教学仪改进研究</t>
  </si>
  <si>
    <t>董铮</t>
  </si>
  <si>
    <t>邵云浩，闫青云</t>
  </si>
  <si>
    <t>贾宁</t>
  </si>
  <si>
    <t>XJ2024600</t>
  </si>
  <si>
    <t>液体中声波传播速度实验探究</t>
  </si>
  <si>
    <t>周久程</t>
  </si>
  <si>
    <t>光电信息工程</t>
  </si>
  <si>
    <t>蔡雨思，陈天宇</t>
  </si>
  <si>
    <t>崔连敏</t>
  </si>
  <si>
    <t>XJ2024601</t>
  </si>
  <si>
    <r>
      <rPr>
        <sz val="10"/>
        <color theme="1"/>
        <rFont val="宋体"/>
        <charset val="134"/>
        <scheme val="minor"/>
      </rPr>
      <t>基于麦克纳姆轮机器人的陀螺仪</t>
    </r>
    <r>
      <rPr>
        <sz val="12"/>
        <rFont val="宋体"/>
        <charset val="134"/>
      </rPr>
      <t>PID</t>
    </r>
    <r>
      <rPr>
        <sz val="12"/>
        <rFont val="宋体"/>
        <charset val="134"/>
      </rPr>
      <t>控制</t>
    </r>
  </si>
  <si>
    <t>王祖航</t>
  </si>
  <si>
    <t>魏琪欣，胡骏晟，张宁远</t>
  </si>
  <si>
    <t>XJ2024602</t>
  </si>
  <si>
    <t>基于视觉的智慧物流机器人</t>
  </si>
  <si>
    <t>陶均泉</t>
  </si>
  <si>
    <t>覃楫智，王正良，李奥</t>
  </si>
  <si>
    <t>XJ2024603</t>
  </si>
  <si>
    <t>保健品中铁含量的测定及补铁功效的测评</t>
  </si>
  <si>
    <t>张益</t>
  </si>
  <si>
    <t>邓基煌，梁新康</t>
  </si>
  <si>
    <t>李静</t>
  </si>
  <si>
    <t>XJ2024604</t>
  </si>
  <si>
    <t>含氟烯炔酰胺的新型环化反应研究</t>
  </si>
  <si>
    <t>高亮</t>
  </si>
  <si>
    <t>周天行</t>
  </si>
  <si>
    <t>曾琴</t>
  </si>
  <si>
    <t>XJ2024605</t>
  </si>
  <si>
    <t>生成式AI融合视频创新探究</t>
  </si>
  <si>
    <t>陈诗彤</t>
  </si>
  <si>
    <t>龚岑依依，赵赛，李彬彬，张阿康</t>
  </si>
  <si>
    <t>李智</t>
  </si>
  <si>
    <t>实验师，多媒体设计</t>
  </si>
  <si>
    <t>XJ2024606</t>
  </si>
  <si>
    <t>遇见《繁花》——探寻沪式弄堂的古韵与现代文化</t>
  </si>
  <si>
    <t>夏铭轩</t>
  </si>
  <si>
    <t>陈圣慧，龚婉莹，林子皓，徐非梵</t>
  </si>
  <si>
    <t>葛翔</t>
  </si>
  <si>
    <t>戏剧与影视学</t>
  </si>
  <si>
    <t>XJ2024607</t>
  </si>
  <si>
    <t>CTF管理控制台</t>
  </si>
  <si>
    <t>秦楚宜</t>
  </si>
  <si>
    <t>崔泽润，游智杰，张洺语</t>
  </si>
  <si>
    <t>王丹</t>
  </si>
  <si>
    <t>XJ2024608</t>
  </si>
  <si>
    <t>网络安全知识港</t>
  </si>
  <si>
    <t>陈昊鹏</t>
  </si>
  <si>
    <t>阿布都拉·阿布都沙塔尔，李居桥，张家华，俞陈怡</t>
  </si>
  <si>
    <t>徐烨</t>
  </si>
  <si>
    <t>XJ2024609</t>
  </si>
  <si>
    <t>电工与电子实验室安全教育短视频制作</t>
  </si>
  <si>
    <t>韦中波</t>
  </si>
  <si>
    <t>王子轩，肖禹岐</t>
  </si>
  <si>
    <t>阳玉平</t>
  </si>
  <si>
    <t>高级工程师</t>
  </si>
  <si>
    <t>XJ2024610</t>
  </si>
  <si>
    <t>AIOT渔业检测管理与智慧规划平台</t>
  </si>
  <si>
    <t>庞瑞旭</t>
  </si>
  <si>
    <t>程宏阳，赵俊阳，谷诗</t>
  </si>
  <si>
    <t>XJ2024611</t>
  </si>
  <si>
    <t>基于MSP432的智能消毒小车设计</t>
  </si>
  <si>
    <t>黎慧铧</t>
  </si>
  <si>
    <t>高怡君，朱浩辰</t>
  </si>
  <si>
    <t>XJ2024612</t>
  </si>
  <si>
    <t>地震救援六足机器人</t>
  </si>
  <si>
    <t>许娱</t>
  </si>
  <si>
    <t>谭雨婷，李芝瑶，黄诗涵，袁素杰</t>
  </si>
  <si>
    <t>符晓</t>
  </si>
  <si>
    <t>XJ2024613</t>
  </si>
  <si>
    <t>基于ESP32的物联网智能药盒设计</t>
  </si>
  <si>
    <t>胡昳敏</t>
  </si>
  <si>
    <t>徐梓郡，王玉慧</t>
  </si>
  <si>
    <t>XJ2024614</t>
  </si>
  <si>
    <t>大型风力机叶片仿生叶脉构型设计</t>
  </si>
  <si>
    <t>马一博</t>
  </si>
  <si>
    <t>刘浩男，王骏晖，徐嘉怡，范学钢</t>
  </si>
  <si>
    <t>缪维跑</t>
  </si>
  <si>
    <t>XJ2024615</t>
  </si>
  <si>
    <t>基于液晶材料的光子衍射神经网络设计与研究</t>
  </si>
  <si>
    <t>武博伟</t>
  </si>
  <si>
    <t>孙明宇</t>
  </si>
  <si>
    <t>XJ2024616</t>
  </si>
  <si>
    <t>应用于激光直写的路径规划算法研究</t>
  </si>
  <si>
    <t>戴维州</t>
  </si>
  <si>
    <t>王艺盟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</si>
</sst>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b/>
      <sz val="12"/>
      <name val="宋体"/>
      <charset val="134"/>
    </font>
    <font>
      <sz val="10"/>
      <color theme="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0"/>
    </font>
    <font>
      <sz val="10"/>
      <name val="黑体"/>
      <charset val="134"/>
    </font>
    <font>
      <sz val="10"/>
      <name val="SimSun"/>
      <charset val="134"/>
    </font>
    <font>
      <sz val="16"/>
      <name val="Calibri"/>
      <charset val="0"/>
    </font>
    <font>
      <sz val="9"/>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xf>
    <xf numFmtId="0" fontId="0" fillId="0" borderId="1" xfId="0"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样式 15" xfId="51"/>
    <cellStyle name="常规 4" xfId="52"/>
    <cellStyle name="常规 3 2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3"/>
  <sheetViews>
    <sheetView tabSelected="1" workbookViewId="0">
      <selection activeCell="A1" sqref="A1:N1"/>
    </sheetView>
  </sheetViews>
  <sheetFormatPr defaultColWidth="9" defaultRowHeight="13.5"/>
  <cols>
    <col min="1" max="1" width="10.375" customWidth="1"/>
    <col min="4" max="4" width="41.5" customWidth="1"/>
    <col min="5" max="5" width="10.875" customWidth="1"/>
  </cols>
  <sheetData>
    <row r="1" s="1" customFormat="1" ht="14.25" spans="1:14">
      <c r="A1" s="2" t="s">
        <v>0</v>
      </c>
      <c r="B1" s="2"/>
      <c r="C1" s="2"/>
      <c r="D1" s="2"/>
      <c r="E1" s="2"/>
      <c r="F1" s="2"/>
      <c r="G1" s="2"/>
      <c r="H1" s="2"/>
      <c r="I1" s="2"/>
      <c r="J1" s="2"/>
      <c r="K1" s="2"/>
      <c r="L1" s="2"/>
      <c r="M1" s="2"/>
      <c r="N1" s="2"/>
    </row>
    <row r="2" s="1" customFormat="1" ht="14.25" spans="1:14">
      <c r="A2" s="3" t="s">
        <v>1</v>
      </c>
      <c r="B2" s="3" t="s">
        <v>2</v>
      </c>
      <c r="C2" s="4" t="s">
        <v>3</v>
      </c>
      <c r="D2" s="4" t="s">
        <v>4</v>
      </c>
      <c r="E2" s="4" t="s">
        <v>5</v>
      </c>
      <c r="F2" s="5" t="s">
        <v>6</v>
      </c>
      <c r="G2" s="6"/>
      <c r="H2" s="4" t="s">
        <v>7</v>
      </c>
      <c r="I2" s="4" t="s">
        <v>8</v>
      </c>
      <c r="J2" s="3" t="s">
        <v>9</v>
      </c>
      <c r="K2" s="3"/>
      <c r="L2" s="3" t="s">
        <v>10</v>
      </c>
      <c r="M2" s="3" t="s">
        <v>11</v>
      </c>
      <c r="N2" s="3" t="s">
        <v>12</v>
      </c>
    </row>
    <row r="3" s="1" customFormat="1" ht="28.5" spans="1:14">
      <c r="A3" s="3"/>
      <c r="B3" s="3"/>
      <c r="C3" s="7"/>
      <c r="D3" s="7"/>
      <c r="E3" s="7"/>
      <c r="F3" s="3" t="s">
        <v>13</v>
      </c>
      <c r="G3" s="3" t="s">
        <v>14</v>
      </c>
      <c r="H3" s="7"/>
      <c r="I3" s="7"/>
      <c r="J3" s="3" t="s">
        <v>13</v>
      </c>
      <c r="K3" s="3" t="s">
        <v>15</v>
      </c>
      <c r="L3" s="3"/>
      <c r="M3" s="3"/>
      <c r="N3" s="3"/>
    </row>
    <row r="4" ht="24" spans="1:14">
      <c r="A4" s="14" t="s">
        <v>16</v>
      </c>
      <c r="B4" s="9" t="s">
        <v>17</v>
      </c>
      <c r="C4" s="9" t="s">
        <v>18</v>
      </c>
      <c r="D4" s="10" t="s">
        <v>19</v>
      </c>
      <c r="E4" s="10" t="s">
        <v>20</v>
      </c>
      <c r="F4" s="10" t="s">
        <v>21</v>
      </c>
      <c r="G4" s="10" t="s">
        <v>22</v>
      </c>
      <c r="H4" s="10">
        <v>4</v>
      </c>
      <c r="I4" s="10" t="s">
        <v>23</v>
      </c>
      <c r="J4" s="10" t="s">
        <v>24</v>
      </c>
      <c r="K4" s="10" t="s">
        <v>25</v>
      </c>
      <c r="L4" s="10" t="s">
        <v>26</v>
      </c>
      <c r="M4" s="10" t="s">
        <v>27</v>
      </c>
      <c r="N4" s="10" t="s">
        <v>28</v>
      </c>
    </row>
    <row r="5" ht="36" spans="1:14">
      <c r="A5" s="14" t="s">
        <v>29</v>
      </c>
      <c r="B5" s="9" t="s">
        <v>17</v>
      </c>
      <c r="C5" s="9" t="s">
        <v>18</v>
      </c>
      <c r="D5" s="10" t="s">
        <v>30</v>
      </c>
      <c r="E5" s="10" t="s">
        <v>20</v>
      </c>
      <c r="F5" s="10" t="s">
        <v>31</v>
      </c>
      <c r="G5" s="10" t="s">
        <v>22</v>
      </c>
      <c r="H5" s="10">
        <v>5</v>
      </c>
      <c r="I5" s="10" t="s">
        <v>32</v>
      </c>
      <c r="J5" s="10" t="s">
        <v>33</v>
      </c>
      <c r="K5" s="10" t="s">
        <v>34</v>
      </c>
      <c r="L5" s="10" t="s">
        <v>35</v>
      </c>
      <c r="M5" s="10" t="s">
        <v>27</v>
      </c>
      <c r="N5" s="10" t="s">
        <v>28</v>
      </c>
    </row>
    <row r="6" ht="36" spans="1:14">
      <c r="A6" s="14" t="s">
        <v>36</v>
      </c>
      <c r="B6" s="9" t="s">
        <v>17</v>
      </c>
      <c r="C6" s="9" t="s">
        <v>18</v>
      </c>
      <c r="D6" s="10" t="s">
        <v>37</v>
      </c>
      <c r="E6" s="10" t="s">
        <v>20</v>
      </c>
      <c r="F6" s="10" t="s">
        <v>38</v>
      </c>
      <c r="G6" s="10" t="s">
        <v>22</v>
      </c>
      <c r="H6" s="10">
        <v>4</v>
      </c>
      <c r="I6" s="10" t="s">
        <v>39</v>
      </c>
      <c r="J6" s="10" t="s">
        <v>40</v>
      </c>
      <c r="K6" s="10" t="s">
        <v>41</v>
      </c>
      <c r="L6" s="10" t="s">
        <v>42</v>
      </c>
      <c r="M6" s="10" t="s">
        <v>27</v>
      </c>
      <c r="N6" s="10" t="s">
        <v>28</v>
      </c>
    </row>
    <row r="7" ht="24" spans="1:14">
      <c r="A7" s="14" t="s">
        <v>43</v>
      </c>
      <c r="B7" s="9" t="s">
        <v>17</v>
      </c>
      <c r="C7" s="9" t="s">
        <v>18</v>
      </c>
      <c r="D7" s="10" t="s">
        <v>44</v>
      </c>
      <c r="E7" s="10" t="s">
        <v>20</v>
      </c>
      <c r="F7" s="10" t="s">
        <v>45</v>
      </c>
      <c r="G7" s="10" t="s">
        <v>22</v>
      </c>
      <c r="H7" s="10">
        <v>3</v>
      </c>
      <c r="I7" s="10" t="s">
        <v>46</v>
      </c>
      <c r="J7" s="10" t="s">
        <v>47</v>
      </c>
      <c r="K7" s="10" t="s">
        <v>22</v>
      </c>
      <c r="L7" s="10" t="s">
        <v>48</v>
      </c>
      <c r="M7" s="10" t="s">
        <v>27</v>
      </c>
      <c r="N7" s="10" t="s">
        <v>28</v>
      </c>
    </row>
    <row r="8" ht="36" spans="1:14">
      <c r="A8" s="14" t="s">
        <v>49</v>
      </c>
      <c r="B8" s="9" t="s">
        <v>17</v>
      </c>
      <c r="C8" s="9" t="s">
        <v>18</v>
      </c>
      <c r="D8" s="10" t="s">
        <v>50</v>
      </c>
      <c r="E8" s="10" t="s">
        <v>20</v>
      </c>
      <c r="F8" s="10" t="s">
        <v>51</v>
      </c>
      <c r="G8" s="10" t="s">
        <v>52</v>
      </c>
      <c r="H8" s="10">
        <v>5</v>
      </c>
      <c r="I8" s="10" t="s">
        <v>53</v>
      </c>
      <c r="J8" s="10" t="s">
        <v>54</v>
      </c>
      <c r="K8" s="10" t="s">
        <v>34</v>
      </c>
      <c r="L8" s="10" t="s">
        <v>48</v>
      </c>
      <c r="M8" s="10" t="s">
        <v>27</v>
      </c>
      <c r="N8" s="10" t="s">
        <v>28</v>
      </c>
    </row>
    <row r="9" ht="36" spans="1:14">
      <c r="A9" s="14" t="s">
        <v>55</v>
      </c>
      <c r="B9" s="9" t="s">
        <v>17</v>
      </c>
      <c r="C9" s="9" t="s">
        <v>18</v>
      </c>
      <c r="D9" s="10" t="s">
        <v>56</v>
      </c>
      <c r="E9" s="10" t="s">
        <v>20</v>
      </c>
      <c r="F9" s="10" t="s">
        <v>57</v>
      </c>
      <c r="G9" s="10" t="s">
        <v>58</v>
      </c>
      <c r="H9" s="10">
        <v>5</v>
      </c>
      <c r="I9" s="10" t="s">
        <v>59</v>
      </c>
      <c r="J9" s="10" t="s">
        <v>60</v>
      </c>
      <c r="K9" s="10" t="s">
        <v>41</v>
      </c>
      <c r="L9" s="10" t="s">
        <v>48</v>
      </c>
      <c r="M9" s="10" t="s">
        <v>27</v>
      </c>
      <c r="N9" s="10" t="s">
        <v>28</v>
      </c>
    </row>
    <row r="10" ht="36" spans="1:14">
      <c r="A10" s="14" t="s">
        <v>61</v>
      </c>
      <c r="B10" s="9" t="s">
        <v>17</v>
      </c>
      <c r="C10" s="9" t="s">
        <v>18</v>
      </c>
      <c r="D10" s="10" t="s">
        <v>62</v>
      </c>
      <c r="E10" s="10" t="s">
        <v>20</v>
      </c>
      <c r="F10" s="10" t="s">
        <v>63</v>
      </c>
      <c r="G10" s="10" t="s">
        <v>58</v>
      </c>
      <c r="H10" s="10">
        <v>5</v>
      </c>
      <c r="I10" s="10" t="s">
        <v>64</v>
      </c>
      <c r="J10" s="10" t="s">
        <v>65</v>
      </c>
      <c r="K10" s="10" t="s">
        <v>22</v>
      </c>
      <c r="L10" s="10" t="s">
        <v>48</v>
      </c>
      <c r="M10" s="10" t="s">
        <v>27</v>
      </c>
      <c r="N10" s="10" t="s">
        <v>66</v>
      </c>
    </row>
    <row r="11" ht="24" spans="1:14">
      <c r="A11" s="14" t="s">
        <v>67</v>
      </c>
      <c r="B11" s="9" t="s">
        <v>17</v>
      </c>
      <c r="C11" s="9" t="s">
        <v>18</v>
      </c>
      <c r="D11" s="10" t="s">
        <v>68</v>
      </c>
      <c r="E11" s="10" t="s">
        <v>20</v>
      </c>
      <c r="F11" s="10" t="s">
        <v>69</v>
      </c>
      <c r="G11" s="10" t="s">
        <v>22</v>
      </c>
      <c r="H11" s="10">
        <v>4</v>
      </c>
      <c r="I11" s="10" t="s">
        <v>70</v>
      </c>
      <c r="J11" s="10" t="s">
        <v>71</v>
      </c>
      <c r="K11" s="10" t="s">
        <v>25</v>
      </c>
      <c r="L11" s="10" t="s">
        <v>72</v>
      </c>
      <c r="M11" s="10" t="s">
        <v>27</v>
      </c>
      <c r="N11" s="10" t="s">
        <v>22</v>
      </c>
    </row>
    <row r="12" ht="24" spans="1:14">
      <c r="A12" s="14" t="s">
        <v>73</v>
      </c>
      <c r="B12" s="9" t="s">
        <v>17</v>
      </c>
      <c r="C12" s="9" t="s">
        <v>18</v>
      </c>
      <c r="D12" s="10" t="s">
        <v>74</v>
      </c>
      <c r="E12" s="10" t="s">
        <v>20</v>
      </c>
      <c r="F12" s="10" t="s">
        <v>75</v>
      </c>
      <c r="G12" s="10" t="s">
        <v>22</v>
      </c>
      <c r="H12" s="10">
        <v>4</v>
      </c>
      <c r="I12" s="10" t="s">
        <v>76</v>
      </c>
      <c r="J12" s="10" t="s">
        <v>77</v>
      </c>
      <c r="K12" s="10" t="s">
        <v>34</v>
      </c>
      <c r="L12" s="10" t="s">
        <v>48</v>
      </c>
      <c r="M12" s="10" t="s">
        <v>27</v>
      </c>
      <c r="N12" s="10" t="s">
        <v>28</v>
      </c>
    </row>
    <row r="13" ht="36" spans="1:14">
      <c r="A13" s="14" t="s">
        <v>78</v>
      </c>
      <c r="B13" s="9" t="s">
        <v>17</v>
      </c>
      <c r="C13" s="9" t="s">
        <v>18</v>
      </c>
      <c r="D13" s="10" t="s">
        <v>79</v>
      </c>
      <c r="E13" s="10" t="s">
        <v>20</v>
      </c>
      <c r="F13" s="10" t="s">
        <v>80</v>
      </c>
      <c r="G13" s="10" t="s">
        <v>22</v>
      </c>
      <c r="H13" s="10">
        <v>5</v>
      </c>
      <c r="I13" s="10" t="s">
        <v>81</v>
      </c>
      <c r="J13" s="10" t="s">
        <v>82</v>
      </c>
      <c r="K13" s="10" t="s">
        <v>22</v>
      </c>
      <c r="L13" s="10" t="s">
        <v>48</v>
      </c>
      <c r="M13" s="10" t="s">
        <v>27</v>
      </c>
      <c r="N13" s="10" t="s">
        <v>28</v>
      </c>
    </row>
    <row r="14" ht="36" spans="1:14">
      <c r="A14" s="14" t="s">
        <v>83</v>
      </c>
      <c r="B14" s="9" t="s">
        <v>17</v>
      </c>
      <c r="C14" s="9" t="s">
        <v>18</v>
      </c>
      <c r="D14" s="10" t="s">
        <v>84</v>
      </c>
      <c r="E14" s="10" t="s">
        <v>20</v>
      </c>
      <c r="F14" s="10" t="s">
        <v>85</v>
      </c>
      <c r="G14" s="10" t="s">
        <v>22</v>
      </c>
      <c r="H14" s="10">
        <v>5</v>
      </c>
      <c r="I14" s="10" t="s">
        <v>86</v>
      </c>
      <c r="J14" s="10" t="s">
        <v>87</v>
      </c>
      <c r="K14" s="10" t="s">
        <v>22</v>
      </c>
      <c r="L14" s="10" t="s">
        <v>48</v>
      </c>
      <c r="M14" s="10" t="s">
        <v>27</v>
      </c>
      <c r="N14" s="10" t="s">
        <v>28</v>
      </c>
    </row>
    <row r="15" ht="24" spans="1:14">
      <c r="A15" s="14" t="s">
        <v>88</v>
      </c>
      <c r="B15" s="9" t="s">
        <v>17</v>
      </c>
      <c r="C15" s="9" t="s">
        <v>18</v>
      </c>
      <c r="D15" s="10" t="s">
        <v>89</v>
      </c>
      <c r="E15" s="10" t="s">
        <v>20</v>
      </c>
      <c r="F15" s="10" t="s">
        <v>90</v>
      </c>
      <c r="G15" s="10" t="s">
        <v>22</v>
      </c>
      <c r="H15" s="10">
        <v>3</v>
      </c>
      <c r="I15" s="10" t="s">
        <v>91</v>
      </c>
      <c r="J15" s="10" t="s">
        <v>92</v>
      </c>
      <c r="K15" s="10" t="s">
        <v>34</v>
      </c>
      <c r="L15" s="10" t="s">
        <v>48</v>
      </c>
      <c r="M15" s="10" t="s">
        <v>27</v>
      </c>
      <c r="N15" s="10" t="s">
        <v>28</v>
      </c>
    </row>
    <row r="16" ht="36" spans="1:14">
      <c r="A16" s="14" t="s">
        <v>93</v>
      </c>
      <c r="B16" s="9" t="s">
        <v>17</v>
      </c>
      <c r="C16" s="9" t="s">
        <v>18</v>
      </c>
      <c r="D16" s="10" t="s">
        <v>94</v>
      </c>
      <c r="E16" s="10" t="s">
        <v>20</v>
      </c>
      <c r="F16" s="10" t="s">
        <v>95</v>
      </c>
      <c r="G16" s="10" t="s">
        <v>22</v>
      </c>
      <c r="H16" s="10">
        <v>5</v>
      </c>
      <c r="I16" s="10" t="s">
        <v>96</v>
      </c>
      <c r="J16" s="10" t="s">
        <v>97</v>
      </c>
      <c r="K16" s="10" t="s">
        <v>22</v>
      </c>
      <c r="L16" s="10" t="s">
        <v>48</v>
      </c>
      <c r="M16" s="10" t="s">
        <v>27</v>
      </c>
      <c r="N16" s="10" t="s">
        <v>28</v>
      </c>
    </row>
    <row r="17" ht="24" spans="1:14">
      <c r="A17" s="14" t="s">
        <v>98</v>
      </c>
      <c r="B17" s="9" t="s">
        <v>17</v>
      </c>
      <c r="C17" s="9" t="s">
        <v>18</v>
      </c>
      <c r="D17" s="10" t="s">
        <v>99</v>
      </c>
      <c r="E17" s="10" t="s">
        <v>20</v>
      </c>
      <c r="F17" s="10" t="s">
        <v>100</v>
      </c>
      <c r="G17" s="10" t="s">
        <v>58</v>
      </c>
      <c r="H17" s="10">
        <v>4</v>
      </c>
      <c r="I17" s="10" t="s">
        <v>101</v>
      </c>
      <c r="J17" s="10" t="s">
        <v>102</v>
      </c>
      <c r="K17" s="10"/>
      <c r="L17" s="10" t="s">
        <v>48</v>
      </c>
      <c r="M17" s="10" t="s">
        <v>27</v>
      </c>
      <c r="N17" s="10" t="s">
        <v>58</v>
      </c>
    </row>
    <row r="18" ht="24" spans="1:14">
      <c r="A18" s="14" t="s">
        <v>103</v>
      </c>
      <c r="B18" s="9" t="s">
        <v>17</v>
      </c>
      <c r="C18" s="9" t="s">
        <v>18</v>
      </c>
      <c r="D18" s="10" t="s">
        <v>104</v>
      </c>
      <c r="E18" s="10" t="s">
        <v>20</v>
      </c>
      <c r="F18" s="10" t="s">
        <v>105</v>
      </c>
      <c r="G18" s="10" t="s">
        <v>22</v>
      </c>
      <c r="H18" s="10">
        <v>3</v>
      </c>
      <c r="I18" s="10" t="s">
        <v>106</v>
      </c>
      <c r="J18" s="10" t="s">
        <v>107</v>
      </c>
      <c r="K18" s="10" t="s">
        <v>22</v>
      </c>
      <c r="L18" s="10" t="s">
        <v>42</v>
      </c>
      <c r="M18" s="10" t="s">
        <v>27</v>
      </c>
      <c r="N18" s="10" t="s">
        <v>28</v>
      </c>
    </row>
    <row r="19" ht="36" spans="1:14">
      <c r="A19" s="14" t="s">
        <v>108</v>
      </c>
      <c r="B19" s="9" t="s">
        <v>17</v>
      </c>
      <c r="C19" s="9" t="s">
        <v>18</v>
      </c>
      <c r="D19" s="10" t="s">
        <v>109</v>
      </c>
      <c r="E19" s="10" t="s">
        <v>20</v>
      </c>
      <c r="F19" s="10" t="s">
        <v>110</v>
      </c>
      <c r="G19" s="10" t="s">
        <v>52</v>
      </c>
      <c r="H19" s="10">
        <v>4</v>
      </c>
      <c r="I19" s="10" t="s">
        <v>111</v>
      </c>
      <c r="J19" s="10" t="s">
        <v>112</v>
      </c>
      <c r="K19" s="10" t="s">
        <v>22</v>
      </c>
      <c r="L19" s="10" t="s">
        <v>48</v>
      </c>
      <c r="M19" s="10" t="s">
        <v>27</v>
      </c>
      <c r="N19" s="10" t="s">
        <v>28</v>
      </c>
    </row>
    <row r="20" ht="36" spans="1:14">
      <c r="A20" s="14" t="s">
        <v>113</v>
      </c>
      <c r="B20" s="9" t="s">
        <v>17</v>
      </c>
      <c r="C20" s="9" t="s">
        <v>18</v>
      </c>
      <c r="D20" s="10" t="s">
        <v>114</v>
      </c>
      <c r="E20" s="10" t="s">
        <v>20</v>
      </c>
      <c r="F20" s="10" t="s">
        <v>115</v>
      </c>
      <c r="G20" s="10" t="s">
        <v>22</v>
      </c>
      <c r="H20" s="10">
        <v>3</v>
      </c>
      <c r="I20" s="10" t="s">
        <v>116</v>
      </c>
      <c r="J20" s="10" t="s">
        <v>117</v>
      </c>
      <c r="K20" s="10" t="s">
        <v>22</v>
      </c>
      <c r="L20" s="10" t="s">
        <v>35</v>
      </c>
      <c r="M20" s="10" t="s">
        <v>27</v>
      </c>
      <c r="N20" s="10" t="s">
        <v>28</v>
      </c>
    </row>
    <row r="21" ht="36" spans="1:14">
      <c r="A21" s="14" t="s">
        <v>118</v>
      </c>
      <c r="B21" s="9" t="s">
        <v>17</v>
      </c>
      <c r="C21" s="9" t="s">
        <v>18</v>
      </c>
      <c r="D21" s="10" t="s">
        <v>119</v>
      </c>
      <c r="E21" s="10" t="s">
        <v>20</v>
      </c>
      <c r="F21" s="10" t="s">
        <v>120</v>
      </c>
      <c r="G21" s="10" t="s">
        <v>58</v>
      </c>
      <c r="H21" s="10">
        <v>5</v>
      </c>
      <c r="I21" s="10" t="s">
        <v>121</v>
      </c>
      <c r="J21" s="10" t="s">
        <v>122</v>
      </c>
      <c r="K21" s="10" t="s">
        <v>41</v>
      </c>
      <c r="L21" s="10" t="s">
        <v>48</v>
      </c>
      <c r="M21" s="10" t="s">
        <v>27</v>
      </c>
      <c r="N21" s="10" t="s">
        <v>28</v>
      </c>
    </row>
    <row r="22" ht="24" spans="1:14">
      <c r="A22" s="14" t="s">
        <v>123</v>
      </c>
      <c r="B22" s="9" t="s">
        <v>17</v>
      </c>
      <c r="C22" s="9" t="s">
        <v>18</v>
      </c>
      <c r="D22" s="10" t="s">
        <v>124</v>
      </c>
      <c r="E22" s="10" t="s">
        <v>125</v>
      </c>
      <c r="F22" s="10" t="s">
        <v>126</v>
      </c>
      <c r="G22" s="10" t="s">
        <v>22</v>
      </c>
      <c r="H22" s="10">
        <v>3</v>
      </c>
      <c r="I22" s="10" t="s">
        <v>127</v>
      </c>
      <c r="J22" s="10" t="s">
        <v>128</v>
      </c>
      <c r="K22" s="10" t="s">
        <v>34</v>
      </c>
      <c r="L22" s="10" t="s">
        <v>129</v>
      </c>
      <c r="M22" s="10" t="s">
        <v>27</v>
      </c>
      <c r="N22" s="10" t="s">
        <v>28</v>
      </c>
    </row>
    <row r="23" ht="36" spans="1:14">
      <c r="A23" s="14" t="s">
        <v>130</v>
      </c>
      <c r="B23" s="9" t="s">
        <v>17</v>
      </c>
      <c r="C23" s="9" t="s">
        <v>18</v>
      </c>
      <c r="D23" s="10" t="s">
        <v>131</v>
      </c>
      <c r="E23" s="10" t="s">
        <v>20</v>
      </c>
      <c r="F23" s="10" t="s">
        <v>132</v>
      </c>
      <c r="G23" s="10" t="s">
        <v>22</v>
      </c>
      <c r="H23" s="10">
        <v>5</v>
      </c>
      <c r="I23" s="10" t="s">
        <v>133</v>
      </c>
      <c r="J23" s="10" t="s">
        <v>134</v>
      </c>
      <c r="K23" s="10" t="s">
        <v>34</v>
      </c>
      <c r="L23" s="10" t="s">
        <v>48</v>
      </c>
      <c r="M23" s="10" t="s">
        <v>27</v>
      </c>
      <c r="N23" s="10" t="s">
        <v>28</v>
      </c>
    </row>
    <row r="24" ht="36" spans="1:14">
      <c r="A24" s="14" t="s">
        <v>135</v>
      </c>
      <c r="B24" s="9" t="s">
        <v>17</v>
      </c>
      <c r="C24" s="9" t="s">
        <v>18</v>
      </c>
      <c r="D24" s="10" t="s">
        <v>136</v>
      </c>
      <c r="E24" s="10" t="s">
        <v>20</v>
      </c>
      <c r="F24" s="10" t="s">
        <v>137</v>
      </c>
      <c r="G24" s="10" t="s">
        <v>22</v>
      </c>
      <c r="H24" s="10">
        <v>4</v>
      </c>
      <c r="I24" s="10" t="s">
        <v>138</v>
      </c>
      <c r="J24" s="10" t="s">
        <v>139</v>
      </c>
      <c r="K24" s="10" t="s">
        <v>22</v>
      </c>
      <c r="L24" s="10" t="s">
        <v>48</v>
      </c>
      <c r="M24" s="10" t="s">
        <v>27</v>
      </c>
      <c r="N24" s="10" t="s">
        <v>26</v>
      </c>
    </row>
    <row r="25" ht="24" spans="1:14">
      <c r="A25" s="14" t="s">
        <v>140</v>
      </c>
      <c r="B25" s="9" t="s">
        <v>17</v>
      </c>
      <c r="C25" s="9" t="s">
        <v>18</v>
      </c>
      <c r="D25" s="10" t="s">
        <v>141</v>
      </c>
      <c r="E25" s="10" t="s">
        <v>20</v>
      </c>
      <c r="F25" s="10" t="s">
        <v>142</v>
      </c>
      <c r="G25" s="10" t="s">
        <v>143</v>
      </c>
      <c r="H25" s="10">
        <v>3</v>
      </c>
      <c r="I25" s="10" t="s">
        <v>144</v>
      </c>
      <c r="J25" s="10" t="s">
        <v>145</v>
      </c>
      <c r="K25" s="10" t="s">
        <v>22</v>
      </c>
      <c r="L25" s="10" t="s">
        <v>48</v>
      </c>
      <c r="M25" s="10" t="s">
        <v>27</v>
      </c>
      <c r="N25" s="10" t="s">
        <v>28</v>
      </c>
    </row>
    <row r="26" ht="36" spans="1:14">
      <c r="A26" s="14" t="s">
        <v>146</v>
      </c>
      <c r="B26" s="9" t="s">
        <v>17</v>
      </c>
      <c r="C26" s="9" t="s">
        <v>18</v>
      </c>
      <c r="D26" s="10" t="s">
        <v>147</v>
      </c>
      <c r="E26" s="10" t="s">
        <v>20</v>
      </c>
      <c r="F26" s="10" t="s">
        <v>148</v>
      </c>
      <c r="G26" s="10" t="s">
        <v>22</v>
      </c>
      <c r="H26" s="10">
        <v>5</v>
      </c>
      <c r="I26" s="10" t="s">
        <v>149</v>
      </c>
      <c r="J26" s="10" t="s">
        <v>150</v>
      </c>
      <c r="K26" s="10" t="s">
        <v>41</v>
      </c>
      <c r="L26" s="10" t="s">
        <v>151</v>
      </c>
      <c r="M26" s="10" t="s">
        <v>27</v>
      </c>
      <c r="N26" s="10" t="s">
        <v>28</v>
      </c>
    </row>
    <row r="27" ht="36" spans="1:14">
      <c r="A27" s="14" t="s">
        <v>152</v>
      </c>
      <c r="B27" s="9" t="s">
        <v>17</v>
      </c>
      <c r="C27" s="9" t="s">
        <v>18</v>
      </c>
      <c r="D27" s="10" t="s">
        <v>153</v>
      </c>
      <c r="E27" s="10" t="s">
        <v>20</v>
      </c>
      <c r="F27" s="10" t="s">
        <v>154</v>
      </c>
      <c r="G27" s="10" t="s">
        <v>22</v>
      </c>
      <c r="H27" s="10">
        <v>5</v>
      </c>
      <c r="I27" s="10" t="s">
        <v>155</v>
      </c>
      <c r="J27" s="10" t="s">
        <v>156</v>
      </c>
      <c r="K27" s="10" t="s">
        <v>34</v>
      </c>
      <c r="L27" s="10" t="s">
        <v>48</v>
      </c>
      <c r="M27" s="10" t="s">
        <v>27</v>
      </c>
      <c r="N27" s="10" t="s">
        <v>22</v>
      </c>
    </row>
    <row r="28" ht="24" spans="1:14">
      <c r="A28" s="14" t="s">
        <v>157</v>
      </c>
      <c r="B28" s="9" t="s">
        <v>17</v>
      </c>
      <c r="C28" s="9" t="s">
        <v>18</v>
      </c>
      <c r="D28" s="10" t="s">
        <v>158</v>
      </c>
      <c r="E28" s="10" t="s">
        <v>20</v>
      </c>
      <c r="F28" s="10" t="s">
        <v>159</v>
      </c>
      <c r="G28" s="10" t="s">
        <v>22</v>
      </c>
      <c r="H28" s="10">
        <v>3</v>
      </c>
      <c r="I28" s="10" t="s">
        <v>160</v>
      </c>
      <c r="J28" s="10" t="s">
        <v>161</v>
      </c>
      <c r="K28" s="10" t="s">
        <v>34</v>
      </c>
      <c r="L28" s="10" t="s">
        <v>27</v>
      </c>
      <c r="M28" s="10" t="s">
        <v>28</v>
      </c>
      <c r="N28" s="10" t="s">
        <v>58</v>
      </c>
    </row>
    <row r="29" ht="48" spans="1:14">
      <c r="A29" s="14" t="s">
        <v>162</v>
      </c>
      <c r="B29" s="9" t="s">
        <v>17</v>
      </c>
      <c r="C29" s="9" t="s">
        <v>18</v>
      </c>
      <c r="D29" s="10" t="s">
        <v>163</v>
      </c>
      <c r="E29" s="10" t="s">
        <v>20</v>
      </c>
      <c r="F29" s="10" t="s">
        <v>164</v>
      </c>
      <c r="G29" s="10" t="s">
        <v>22</v>
      </c>
      <c r="H29" s="10">
        <v>5</v>
      </c>
      <c r="I29" s="10" t="s">
        <v>165</v>
      </c>
      <c r="J29" s="10" t="s">
        <v>166</v>
      </c>
      <c r="K29" s="10" t="s">
        <v>22</v>
      </c>
      <c r="L29" s="10" t="s">
        <v>48</v>
      </c>
      <c r="M29" s="10" t="s">
        <v>27</v>
      </c>
      <c r="N29" s="10" t="s">
        <v>28</v>
      </c>
    </row>
    <row r="30" ht="36" spans="1:14">
      <c r="A30" s="14" t="s">
        <v>167</v>
      </c>
      <c r="B30" s="9" t="s">
        <v>17</v>
      </c>
      <c r="C30" s="9" t="s">
        <v>18</v>
      </c>
      <c r="D30" s="10" t="s">
        <v>168</v>
      </c>
      <c r="E30" s="10" t="s">
        <v>20</v>
      </c>
      <c r="F30" s="10" t="s">
        <v>169</v>
      </c>
      <c r="G30" s="10" t="s">
        <v>22</v>
      </c>
      <c r="H30" s="10">
        <v>5</v>
      </c>
      <c r="I30" s="10" t="s">
        <v>170</v>
      </c>
      <c r="J30" s="10" t="s">
        <v>171</v>
      </c>
      <c r="K30" s="10" t="s">
        <v>22</v>
      </c>
      <c r="L30" s="10" t="s">
        <v>48</v>
      </c>
      <c r="M30" s="10" t="s">
        <v>27</v>
      </c>
      <c r="N30" s="10" t="s">
        <v>28</v>
      </c>
    </row>
    <row r="31" ht="24" spans="1:14">
      <c r="A31" s="14" t="s">
        <v>172</v>
      </c>
      <c r="B31" s="9" t="s">
        <v>17</v>
      </c>
      <c r="C31" s="9" t="s">
        <v>18</v>
      </c>
      <c r="D31" s="10" t="s">
        <v>173</v>
      </c>
      <c r="E31" s="10" t="s">
        <v>20</v>
      </c>
      <c r="F31" s="10" t="s">
        <v>174</v>
      </c>
      <c r="G31" s="10" t="s">
        <v>22</v>
      </c>
      <c r="H31" s="10">
        <v>4</v>
      </c>
      <c r="I31" s="10" t="s">
        <v>175</v>
      </c>
      <c r="J31" s="10" t="s">
        <v>176</v>
      </c>
      <c r="K31" s="10" t="s">
        <v>22</v>
      </c>
      <c r="L31" s="10" t="s">
        <v>48</v>
      </c>
      <c r="M31" s="10" t="s">
        <v>27</v>
      </c>
      <c r="N31" s="10" t="s">
        <v>28</v>
      </c>
    </row>
    <row r="32" ht="36" spans="1:14">
      <c r="A32" s="14" t="s">
        <v>177</v>
      </c>
      <c r="B32" s="9" t="s">
        <v>178</v>
      </c>
      <c r="C32" s="9" t="s">
        <v>18</v>
      </c>
      <c r="D32" s="10" t="s">
        <v>179</v>
      </c>
      <c r="E32" s="10" t="s">
        <v>20</v>
      </c>
      <c r="F32" s="10" t="s">
        <v>180</v>
      </c>
      <c r="G32" s="10" t="s">
        <v>181</v>
      </c>
      <c r="H32" s="10">
        <v>4</v>
      </c>
      <c r="I32" s="10" t="s">
        <v>182</v>
      </c>
      <c r="J32" s="10" t="s">
        <v>183</v>
      </c>
      <c r="K32" s="10" t="s">
        <v>25</v>
      </c>
      <c r="L32" s="10" t="s">
        <v>42</v>
      </c>
      <c r="M32" s="10" t="s">
        <v>27</v>
      </c>
      <c r="N32" s="10" t="s">
        <v>184</v>
      </c>
    </row>
    <row r="33" ht="24" spans="1:14">
      <c r="A33" s="14" t="s">
        <v>185</v>
      </c>
      <c r="B33" s="9" t="s">
        <v>178</v>
      </c>
      <c r="C33" s="9" t="s">
        <v>18</v>
      </c>
      <c r="D33" s="10" t="s">
        <v>186</v>
      </c>
      <c r="E33" s="10" t="s">
        <v>20</v>
      </c>
      <c r="F33" s="10" t="s">
        <v>187</v>
      </c>
      <c r="G33" s="10" t="s">
        <v>188</v>
      </c>
      <c r="H33" s="10">
        <v>3</v>
      </c>
      <c r="I33" s="10" t="s">
        <v>189</v>
      </c>
      <c r="J33" s="10" t="s">
        <v>190</v>
      </c>
      <c r="K33" s="10" t="s">
        <v>41</v>
      </c>
      <c r="L33" s="10" t="s">
        <v>188</v>
      </c>
      <c r="M33" s="10"/>
      <c r="N33" s="10"/>
    </row>
    <row r="34" ht="36" spans="1:14">
      <c r="A34" s="14" t="s">
        <v>191</v>
      </c>
      <c r="B34" s="9" t="s">
        <v>178</v>
      </c>
      <c r="C34" s="9" t="s">
        <v>18</v>
      </c>
      <c r="D34" s="10" t="s">
        <v>192</v>
      </c>
      <c r="E34" s="10" t="s">
        <v>20</v>
      </c>
      <c r="F34" s="10" t="s">
        <v>193</v>
      </c>
      <c r="G34" s="10" t="s">
        <v>194</v>
      </c>
      <c r="H34" s="10">
        <v>4</v>
      </c>
      <c r="I34" s="10" t="s">
        <v>195</v>
      </c>
      <c r="J34" s="10" t="s">
        <v>196</v>
      </c>
      <c r="K34" s="10" t="s">
        <v>25</v>
      </c>
      <c r="L34" s="10" t="s">
        <v>197</v>
      </c>
      <c r="M34" s="10" t="s">
        <v>27</v>
      </c>
      <c r="N34" s="10" t="s">
        <v>194</v>
      </c>
    </row>
    <row r="35" ht="60" spans="1:14">
      <c r="A35" s="14" t="s">
        <v>198</v>
      </c>
      <c r="B35" s="9" t="s">
        <v>178</v>
      </c>
      <c r="C35" s="9" t="s">
        <v>18</v>
      </c>
      <c r="D35" s="10" t="s">
        <v>199</v>
      </c>
      <c r="E35" s="10" t="s">
        <v>20</v>
      </c>
      <c r="F35" s="10" t="s">
        <v>200</v>
      </c>
      <c r="G35" s="10" t="s">
        <v>201</v>
      </c>
      <c r="H35" s="10">
        <v>5</v>
      </c>
      <c r="I35" s="10" t="s">
        <v>202</v>
      </c>
      <c r="J35" s="10" t="s">
        <v>203</v>
      </c>
      <c r="K35" s="10" t="s">
        <v>34</v>
      </c>
      <c r="L35" s="10" t="s">
        <v>48</v>
      </c>
      <c r="M35" s="10" t="s">
        <v>27</v>
      </c>
      <c r="N35" s="10" t="s">
        <v>201</v>
      </c>
    </row>
    <row r="36" ht="36" spans="1:14">
      <c r="A36" s="14" t="s">
        <v>204</v>
      </c>
      <c r="B36" s="9" t="s">
        <v>178</v>
      </c>
      <c r="C36" s="9" t="s">
        <v>18</v>
      </c>
      <c r="D36" s="10" t="s">
        <v>205</v>
      </c>
      <c r="E36" s="10" t="s">
        <v>20</v>
      </c>
      <c r="F36" s="10" t="s">
        <v>206</v>
      </c>
      <c r="G36" s="10" t="s">
        <v>194</v>
      </c>
      <c r="H36" s="10">
        <v>5</v>
      </c>
      <c r="I36" s="10" t="s">
        <v>207</v>
      </c>
      <c r="J36" s="10" t="s">
        <v>208</v>
      </c>
      <c r="K36" s="10" t="s">
        <v>34</v>
      </c>
      <c r="L36" s="10" t="s">
        <v>48</v>
      </c>
      <c r="M36" s="10" t="s">
        <v>27</v>
      </c>
      <c r="N36" s="10" t="s">
        <v>209</v>
      </c>
    </row>
    <row r="37" ht="36" spans="1:14">
      <c r="A37" s="14" t="s">
        <v>210</v>
      </c>
      <c r="B37" s="9" t="s">
        <v>178</v>
      </c>
      <c r="C37" s="9" t="s">
        <v>18</v>
      </c>
      <c r="D37" s="10" t="s">
        <v>211</v>
      </c>
      <c r="E37" s="10" t="s">
        <v>20</v>
      </c>
      <c r="F37" s="10" t="s">
        <v>212</v>
      </c>
      <c r="G37" s="10" t="s">
        <v>201</v>
      </c>
      <c r="H37" s="10">
        <v>4</v>
      </c>
      <c r="I37" s="10" t="s">
        <v>213</v>
      </c>
      <c r="J37" s="10" t="s">
        <v>214</v>
      </c>
      <c r="K37" s="10" t="s">
        <v>34</v>
      </c>
      <c r="L37" s="10" t="s">
        <v>48</v>
      </c>
      <c r="M37" s="10" t="s">
        <v>27</v>
      </c>
      <c r="N37" s="10" t="s">
        <v>209</v>
      </c>
    </row>
    <row r="38" ht="36" spans="1:14">
      <c r="A38" s="14" t="s">
        <v>215</v>
      </c>
      <c r="B38" s="9" t="s">
        <v>178</v>
      </c>
      <c r="C38" s="9" t="s">
        <v>18</v>
      </c>
      <c r="D38" s="10" t="s">
        <v>216</v>
      </c>
      <c r="E38" s="10" t="s">
        <v>20</v>
      </c>
      <c r="F38" s="10" t="s">
        <v>217</v>
      </c>
      <c r="G38" s="10" t="s">
        <v>218</v>
      </c>
      <c r="H38" s="10">
        <v>5</v>
      </c>
      <c r="I38" s="10" t="s">
        <v>219</v>
      </c>
      <c r="J38" s="10" t="s">
        <v>220</v>
      </c>
      <c r="K38" s="10" t="s">
        <v>221</v>
      </c>
      <c r="L38" s="10" t="s">
        <v>48</v>
      </c>
      <c r="M38" s="10" t="s">
        <v>27</v>
      </c>
      <c r="N38" s="10" t="s">
        <v>194</v>
      </c>
    </row>
    <row r="39" ht="36" spans="1:14">
      <c r="A39" s="14" t="s">
        <v>222</v>
      </c>
      <c r="B39" s="9" t="s">
        <v>178</v>
      </c>
      <c r="C39" s="9" t="s">
        <v>18</v>
      </c>
      <c r="D39" s="10" t="s">
        <v>223</v>
      </c>
      <c r="E39" s="10" t="s">
        <v>20</v>
      </c>
      <c r="F39" s="10" t="s">
        <v>224</v>
      </c>
      <c r="G39" s="10" t="s">
        <v>218</v>
      </c>
      <c r="H39" s="10">
        <v>5</v>
      </c>
      <c r="I39" s="10" t="s">
        <v>225</v>
      </c>
      <c r="J39" s="10" t="s">
        <v>226</v>
      </c>
      <c r="K39" s="10" t="s">
        <v>34</v>
      </c>
      <c r="L39" s="10" t="s">
        <v>48</v>
      </c>
      <c r="M39" s="10" t="s">
        <v>27</v>
      </c>
      <c r="N39" s="10" t="s">
        <v>184</v>
      </c>
    </row>
    <row r="40" ht="24" spans="1:14">
      <c r="A40" s="14" t="s">
        <v>227</v>
      </c>
      <c r="B40" s="9" t="s">
        <v>178</v>
      </c>
      <c r="C40" s="9" t="s">
        <v>18</v>
      </c>
      <c r="D40" s="10" t="s">
        <v>228</v>
      </c>
      <c r="E40" s="10" t="s">
        <v>20</v>
      </c>
      <c r="F40" s="10" t="s">
        <v>229</v>
      </c>
      <c r="G40" s="10" t="s">
        <v>181</v>
      </c>
      <c r="H40" s="10">
        <v>4</v>
      </c>
      <c r="I40" s="10" t="s">
        <v>230</v>
      </c>
      <c r="J40" s="10" t="s">
        <v>231</v>
      </c>
      <c r="K40" s="10" t="s">
        <v>41</v>
      </c>
      <c r="L40" s="10" t="s">
        <v>48</v>
      </c>
      <c r="M40" s="10" t="s">
        <v>27</v>
      </c>
      <c r="N40" s="10" t="s">
        <v>184</v>
      </c>
    </row>
    <row r="41" ht="48" spans="1:14">
      <c r="A41" s="14" t="s">
        <v>232</v>
      </c>
      <c r="B41" s="9" t="s">
        <v>178</v>
      </c>
      <c r="C41" s="9" t="s">
        <v>18</v>
      </c>
      <c r="D41" s="10" t="s">
        <v>233</v>
      </c>
      <c r="E41" s="10" t="s">
        <v>20</v>
      </c>
      <c r="F41" s="10" t="s">
        <v>234</v>
      </c>
      <c r="G41" s="10" t="s">
        <v>235</v>
      </c>
      <c r="H41" s="10">
        <v>5</v>
      </c>
      <c r="I41" s="10" t="s">
        <v>236</v>
      </c>
      <c r="J41" s="10" t="s">
        <v>237</v>
      </c>
      <c r="K41" s="10" t="s">
        <v>41</v>
      </c>
      <c r="L41" s="10" t="s">
        <v>48</v>
      </c>
      <c r="M41" s="10" t="s">
        <v>27</v>
      </c>
      <c r="N41" s="10" t="s">
        <v>184</v>
      </c>
    </row>
    <row r="42" ht="24" spans="1:14">
      <c r="A42" s="14" t="s">
        <v>238</v>
      </c>
      <c r="B42" s="9" t="s">
        <v>178</v>
      </c>
      <c r="C42" s="9" t="s">
        <v>18</v>
      </c>
      <c r="D42" s="10" t="s">
        <v>239</v>
      </c>
      <c r="E42" s="10" t="s">
        <v>20</v>
      </c>
      <c r="F42" s="10" t="s">
        <v>240</v>
      </c>
      <c r="G42" s="10" t="s">
        <v>181</v>
      </c>
      <c r="H42" s="10">
        <v>2</v>
      </c>
      <c r="I42" s="10" t="s">
        <v>241</v>
      </c>
      <c r="J42" s="10" t="s">
        <v>242</v>
      </c>
      <c r="K42" s="10" t="s">
        <v>243</v>
      </c>
      <c r="L42" s="10" t="s">
        <v>48</v>
      </c>
      <c r="M42" s="10" t="s">
        <v>27</v>
      </c>
      <c r="N42" s="10" t="s">
        <v>184</v>
      </c>
    </row>
    <row r="43" ht="36" spans="1:14">
      <c r="A43" s="14" t="s">
        <v>244</v>
      </c>
      <c r="B43" s="9" t="s">
        <v>178</v>
      </c>
      <c r="C43" s="9" t="s">
        <v>18</v>
      </c>
      <c r="D43" s="10" t="s">
        <v>245</v>
      </c>
      <c r="E43" s="10" t="s">
        <v>20</v>
      </c>
      <c r="F43" s="10" t="s">
        <v>246</v>
      </c>
      <c r="G43" s="10" t="s">
        <v>247</v>
      </c>
      <c r="H43" s="10">
        <v>5</v>
      </c>
      <c r="I43" s="10" t="s">
        <v>248</v>
      </c>
      <c r="J43" s="10" t="s">
        <v>249</v>
      </c>
      <c r="K43" s="10" t="s">
        <v>25</v>
      </c>
      <c r="L43" s="10" t="s">
        <v>48</v>
      </c>
      <c r="M43" s="10" t="s">
        <v>27</v>
      </c>
      <c r="N43" s="10" t="s">
        <v>250</v>
      </c>
    </row>
    <row r="44" ht="36" spans="1:14">
      <c r="A44" s="14" t="s">
        <v>251</v>
      </c>
      <c r="B44" s="9" t="s">
        <v>178</v>
      </c>
      <c r="C44" s="9" t="s">
        <v>18</v>
      </c>
      <c r="D44" s="10" t="s">
        <v>252</v>
      </c>
      <c r="E44" s="10" t="s">
        <v>20</v>
      </c>
      <c r="F44" s="10" t="s">
        <v>253</v>
      </c>
      <c r="G44" s="10" t="s">
        <v>188</v>
      </c>
      <c r="H44" s="10">
        <v>4</v>
      </c>
      <c r="I44" s="10" t="s">
        <v>254</v>
      </c>
      <c r="J44" s="10" t="s">
        <v>255</v>
      </c>
      <c r="K44" s="10" t="s">
        <v>256</v>
      </c>
      <c r="L44" s="10" t="s">
        <v>48</v>
      </c>
      <c r="M44" s="10" t="s">
        <v>257</v>
      </c>
      <c r="N44" s="10" t="s">
        <v>194</v>
      </c>
    </row>
    <row r="45" ht="36" spans="1:14">
      <c r="A45" s="14" t="s">
        <v>258</v>
      </c>
      <c r="B45" s="9" t="s">
        <v>178</v>
      </c>
      <c r="C45" s="9" t="s">
        <v>18</v>
      </c>
      <c r="D45" s="10" t="s">
        <v>259</v>
      </c>
      <c r="E45" s="10" t="s">
        <v>20</v>
      </c>
      <c r="F45" s="10" t="s">
        <v>260</v>
      </c>
      <c r="G45" s="10" t="s">
        <v>188</v>
      </c>
      <c r="H45" s="10">
        <v>5</v>
      </c>
      <c r="I45" s="10" t="s">
        <v>261</v>
      </c>
      <c r="J45" s="10" t="s">
        <v>262</v>
      </c>
      <c r="K45" s="10" t="s">
        <v>263</v>
      </c>
      <c r="L45" s="10" t="s">
        <v>48</v>
      </c>
      <c r="M45" s="10" t="s">
        <v>27</v>
      </c>
      <c r="N45" s="10" t="s">
        <v>188</v>
      </c>
    </row>
    <row r="46" ht="24" spans="1:14">
      <c r="A46" s="14" t="s">
        <v>264</v>
      </c>
      <c r="B46" s="9" t="s">
        <v>178</v>
      </c>
      <c r="C46" s="9" t="s">
        <v>18</v>
      </c>
      <c r="D46" s="10" t="s">
        <v>265</v>
      </c>
      <c r="E46" s="10" t="s">
        <v>20</v>
      </c>
      <c r="F46" s="10" t="s">
        <v>266</v>
      </c>
      <c r="G46" s="10" t="s">
        <v>194</v>
      </c>
      <c r="H46" s="10">
        <v>3</v>
      </c>
      <c r="I46" s="10" t="s">
        <v>267</v>
      </c>
      <c r="J46" s="10" t="s">
        <v>268</v>
      </c>
      <c r="K46" s="10" t="s">
        <v>34</v>
      </c>
      <c r="L46" s="10" t="s">
        <v>48</v>
      </c>
      <c r="M46" s="10" t="s">
        <v>27</v>
      </c>
      <c r="N46" s="10" t="s">
        <v>269</v>
      </c>
    </row>
    <row r="47" ht="24" spans="1:14">
      <c r="A47" s="14" t="s">
        <v>270</v>
      </c>
      <c r="B47" s="9" t="s">
        <v>178</v>
      </c>
      <c r="C47" s="9" t="s">
        <v>18</v>
      </c>
      <c r="D47" s="10" t="s">
        <v>271</v>
      </c>
      <c r="E47" s="10" t="s">
        <v>20</v>
      </c>
      <c r="F47" s="10" t="s">
        <v>272</v>
      </c>
      <c r="G47" s="10" t="s">
        <v>273</v>
      </c>
      <c r="H47" s="10">
        <v>2</v>
      </c>
      <c r="I47" s="10" t="s">
        <v>274</v>
      </c>
      <c r="J47" s="10" t="s">
        <v>275</v>
      </c>
      <c r="K47" s="10" t="s">
        <v>41</v>
      </c>
      <c r="L47" s="10" t="s">
        <v>48</v>
      </c>
      <c r="M47" s="10" t="s">
        <v>27</v>
      </c>
      <c r="N47" s="10" t="s">
        <v>276</v>
      </c>
    </row>
    <row r="48" ht="24" spans="1:14">
      <c r="A48" s="14" t="s">
        <v>277</v>
      </c>
      <c r="B48" s="9" t="s">
        <v>178</v>
      </c>
      <c r="C48" s="9" t="s">
        <v>18</v>
      </c>
      <c r="D48" s="10" t="s">
        <v>278</v>
      </c>
      <c r="E48" s="10" t="s">
        <v>20</v>
      </c>
      <c r="F48" s="10" t="s">
        <v>279</v>
      </c>
      <c r="G48" s="10" t="s">
        <v>273</v>
      </c>
      <c r="H48" s="10">
        <v>3</v>
      </c>
      <c r="I48" s="10" t="s">
        <v>280</v>
      </c>
      <c r="J48" s="10" t="s">
        <v>281</v>
      </c>
      <c r="K48" s="10" t="s">
        <v>34</v>
      </c>
      <c r="L48" s="10" t="s">
        <v>48</v>
      </c>
      <c r="M48" s="10" t="s">
        <v>27</v>
      </c>
      <c r="N48" s="10" t="s">
        <v>276</v>
      </c>
    </row>
    <row r="49" ht="48" spans="1:14">
      <c r="A49" s="14" t="s">
        <v>282</v>
      </c>
      <c r="B49" s="9" t="s">
        <v>178</v>
      </c>
      <c r="C49" s="9" t="s">
        <v>18</v>
      </c>
      <c r="D49" s="10" t="s">
        <v>283</v>
      </c>
      <c r="E49" s="10" t="s">
        <v>20</v>
      </c>
      <c r="F49" s="10" t="s">
        <v>284</v>
      </c>
      <c r="G49" s="10" t="s">
        <v>285</v>
      </c>
      <c r="H49" s="10">
        <v>3</v>
      </c>
      <c r="I49" s="10" t="s">
        <v>286</v>
      </c>
      <c r="J49" s="10" t="s">
        <v>287</v>
      </c>
      <c r="K49" s="10" t="s">
        <v>34</v>
      </c>
      <c r="L49" s="10" t="s">
        <v>48</v>
      </c>
      <c r="M49" s="10" t="s">
        <v>288</v>
      </c>
      <c r="N49" s="10" t="s">
        <v>285</v>
      </c>
    </row>
    <row r="50" ht="24" spans="1:14">
      <c r="A50" s="14" t="s">
        <v>289</v>
      </c>
      <c r="B50" s="9" t="s">
        <v>178</v>
      </c>
      <c r="C50" s="9" t="s">
        <v>18</v>
      </c>
      <c r="D50" s="10" t="s">
        <v>290</v>
      </c>
      <c r="E50" s="10" t="s">
        <v>20</v>
      </c>
      <c r="F50" s="10" t="s">
        <v>291</v>
      </c>
      <c r="G50" s="10" t="s">
        <v>285</v>
      </c>
      <c r="H50" s="10">
        <v>4</v>
      </c>
      <c r="I50" s="10" t="s">
        <v>292</v>
      </c>
      <c r="J50" s="10" t="s">
        <v>293</v>
      </c>
      <c r="K50" s="10" t="s">
        <v>34</v>
      </c>
      <c r="L50" s="10" t="s">
        <v>48</v>
      </c>
      <c r="M50" s="10" t="s">
        <v>27</v>
      </c>
      <c r="N50" s="10" t="s">
        <v>276</v>
      </c>
    </row>
    <row r="51" ht="36" spans="1:14">
      <c r="A51" s="14" t="s">
        <v>294</v>
      </c>
      <c r="B51" s="9" t="s">
        <v>178</v>
      </c>
      <c r="C51" s="9" t="s">
        <v>18</v>
      </c>
      <c r="D51" s="10" t="s">
        <v>295</v>
      </c>
      <c r="E51" s="10" t="s">
        <v>20</v>
      </c>
      <c r="F51" s="10" t="s">
        <v>296</v>
      </c>
      <c r="G51" s="10" t="s">
        <v>285</v>
      </c>
      <c r="H51" s="10">
        <v>4</v>
      </c>
      <c r="I51" s="10" t="s">
        <v>297</v>
      </c>
      <c r="J51" s="10" t="s">
        <v>298</v>
      </c>
      <c r="K51" s="10" t="s">
        <v>34</v>
      </c>
      <c r="L51" s="10" t="s">
        <v>48</v>
      </c>
      <c r="M51" s="10" t="s">
        <v>27</v>
      </c>
      <c r="N51" s="10" t="s">
        <v>276</v>
      </c>
    </row>
    <row r="52" ht="48" spans="1:14">
      <c r="A52" s="14" t="s">
        <v>299</v>
      </c>
      <c r="B52" s="9" t="s">
        <v>178</v>
      </c>
      <c r="C52" s="9" t="s">
        <v>18</v>
      </c>
      <c r="D52" s="10" t="s">
        <v>300</v>
      </c>
      <c r="E52" s="10" t="s">
        <v>20</v>
      </c>
      <c r="F52" s="10" t="s">
        <v>301</v>
      </c>
      <c r="G52" s="10" t="s">
        <v>302</v>
      </c>
      <c r="H52" s="10">
        <v>5</v>
      </c>
      <c r="I52" s="10" t="s">
        <v>303</v>
      </c>
      <c r="J52" s="10" t="s">
        <v>304</v>
      </c>
      <c r="K52" s="10" t="s">
        <v>305</v>
      </c>
      <c r="L52" s="10" t="s">
        <v>48</v>
      </c>
      <c r="M52" s="10" t="s">
        <v>27</v>
      </c>
      <c r="N52" s="10" t="s">
        <v>276</v>
      </c>
    </row>
    <row r="53" ht="24" spans="1:14">
      <c r="A53" s="14" t="s">
        <v>306</v>
      </c>
      <c r="B53" s="9" t="s">
        <v>178</v>
      </c>
      <c r="C53" s="9" t="s">
        <v>18</v>
      </c>
      <c r="D53" s="10" t="s">
        <v>307</v>
      </c>
      <c r="E53" s="10" t="s">
        <v>20</v>
      </c>
      <c r="F53" s="10" t="s">
        <v>308</v>
      </c>
      <c r="G53" s="10" t="s">
        <v>235</v>
      </c>
      <c r="H53" s="10">
        <v>3</v>
      </c>
      <c r="I53" s="10" t="s">
        <v>309</v>
      </c>
      <c r="J53" s="10" t="s">
        <v>310</v>
      </c>
      <c r="K53" s="10" t="s">
        <v>235</v>
      </c>
      <c r="L53" s="10" t="s">
        <v>48</v>
      </c>
      <c r="M53" s="10" t="s">
        <v>27</v>
      </c>
      <c r="N53" s="10" t="s">
        <v>235</v>
      </c>
    </row>
    <row r="54" ht="36" spans="1:14">
      <c r="A54" s="14" t="s">
        <v>311</v>
      </c>
      <c r="B54" s="9" t="s">
        <v>178</v>
      </c>
      <c r="C54" s="9" t="s">
        <v>18</v>
      </c>
      <c r="D54" s="10" t="s">
        <v>312</v>
      </c>
      <c r="E54" s="10" t="s">
        <v>20</v>
      </c>
      <c r="F54" s="10" t="s">
        <v>313</v>
      </c>
      <c r="G54" s="10" t="s">
        <v>235</v>
      </c>
      <c r="H54" s="10">
        <v>5</v>
      </c>
      <c r="I54" s="10" t="s">
        <v>314</v>
      </c>
      <c r="J54" s="10" t="s">
        <v>315</v>
      </c>
      <c r="K54" s="10" t="s">
        <v>41</v>
      </c>
      <c r="L54" s="10" t="s">
        <v>48</v>
      </c>
      <c r="M54" s="10" t="s">
        <v>27</v>
      </c>
      <c r="N54" s="10" t="s">
        <v>209</v>
      </c>
    </row>
    <row r="55" ht="24" spans="1:14">
      <c r="A55" s="14" t="s">
        <v>316</v>
      </c>
      <c r="B55" s="9" t="s">
        <v>178</v>
      </c>
      <c r="C55" s="9" t="s">
        <v>18</v>
      </c>
      <c r="D55" s="10" t="s">
        <v>317</v>
      </c>
      <c r="E55" s="10" t="s">
        <v>20</v>
      </c>
      <c r="F55" s="10" t="s">
        <v>318</v>
      </c>
      <c r="G55" s="10" t="s">
        <v>235</v>
      </c>
      <c r="H55" s="10">
        <v>3</v>
      </c>
      <c r="I55" s="10" t="s">
        <v>319</v>
      </c>
      <c r="J55" s="10" t="s">
        <v>320</v>
      </c>
      <c r="K55" s="10" t="s">
        <v>34</v>
      </c>
      <c r="L55" s="10" t="s">
        <v>48</v>
      </c>
      <c r="M55" s="10" t="s">
        <v>27</v>
      </c>
      <c r="N55" s="10" t="s">
        <v>250</v>
      </c>
    </row>
    <row r="56" ht="36" spans="1:14">
      <c r="A56" s="14" t="s">
        <v>321</v>
      </c>
      <c r="B56" s="9" t="s">
        <v>178</v>
      </c>
      <c r="C56" s="9" t="s">
        <v>18</v>
      </c>
      <c r="D56" s="10" t="s">
        <v>322</v>
      </c>
      <c r="E56" s="10" t="s">
        <v>20</v>
      </c>
      <c r="F56" s="10" t="s">
        <v>323</v>
      </c>
      <c r="G56" s="10" t="s">
        <v>285</v>
      </c>
      <c r="H56" s="10">
        <v>5</v>
      </c>
      <c r="I56" s="10" t="s">
        <v>324</v>
      </c>
      <c r="J56" s="10" t="s">
        <v>325</v>
      </c>
      <c r="K56" s="10" t="s">
        <v>25</v>
      </c>
      <c r="L56" s="10" t="s">
        <v>48</v>
      </c>
      <c r="M56" s="10" t="s">
        <v>27</v>
      </c>
      <c r="N56" s="10" t="s">
        <v>250</v>
      </c>
    </row>
    <row r="57" ht="72" spans="1:14">
      <c r="A57" s="14" t="s">
        <v>326</v>
      </c>
      <c r="B57" s="9" t="s">
        <v>178</v>
      </c>
      <c r="C57" s="9" t="s">
        <v>18</v>
      </c>
      <c r="D57" s="10" t="s">
        <v>327</v>
      </c>
      <c r="E57" s="10" t="s">
        <v>20</v>
      </c>
      <c r="F57" s="10" t="s">
        <v>328</v>
      </c>
      <c r="G57" s="10" t="s">
        <v>285</v>
      </c>
      <c r="H57" s="10">
        <v>4</v>
      </c>
      <c r="I57" s="10" t="s">
        <v>329</v>
      </c>
      <c r="J57" s="10" t="s">
        <v>330</v>
      </c>
      <c r="K57" s="10" t="s">
        <v>34</v>
      </c>
      <c r="L57" s="10" t="s">
        <v>331</v>
      </c>
      <c r="M57" s="10" t="s">
        <v>27</v>
      </c>
      <c r="N57" s="10" t="s">
        <v>250</v>
      </c>
    </row>
    <row r="58" ht="48" spans="1:14">
      <c r="A58" s="14" t="s">
        <v>332</v>
      </c>
      <c r="B58" s="9" t="s">
        <v>178</v>
      </c>
      <c r="C58" s="9" t="s">
        <v>18</v>
      </c>
      <c r="D58" s="10" t="s">
        <v>333</v>
      </c>
      <c r="E58" s="10" t="s">
        <v>20</v>
      </c>
      <c r="F58" s="10" t="s">
        <v>334</v>
      </c>
      <c r="G58" s="10" t="s">
        <v>247</v>
      </c>
      <c r="H58" s="10">
        <v>5</v>
      </c>
      <c r="I58" s="10" t="s">
        <v>335</v>
      </c>
      <c r="J58" s="10" t="s">
        <v>336</v>
      </c>
      <c r="K58" s="10" t="s">
        <v>25</v>
      </c>
      <c r="L58" s="10" t="s">
        <v>337</v>
      </c>
      <c r="M58" s="10" t="s">
        <v>27</v>
      </c>
      <c r="N58" s="10" t="s">
        <v>285</v>
      </c>
    </row>
    <row r="59" ht="36" spans="1:14">
      <c r="A59" s="14" t="s">
        <v>338</v>
      </c>
      <c r="B59" s="9" t="s">
        <v>178</v>
      </c>
      <c r="C59" s="9" t="s">
        <v>18</v>
      </c>
      <c r="D59" s="10" t="s">
        <v>339</v>
      </c>
      <c r="E59" s="10" t="s">
        <v>20</v>
      </c>
      <c r="F59" s="10" t="s">
        <v>340</v>
      </c>
      <c r="G59" s="10" t="s">
        <v>194</v>
      </c>
      <c r="H59" s="10">
        <v>5</v>
      </c>
      <c r="I59" s="10" t="s">
        <v>341</v>
      </c>
      <c r="J59" s="10" t="s">
        <v>342</v>
      </c>
      <c r="K59" s="10" t="s">
        <v>34</v>
      </c>
      <c r="L59" s="10"/>
      <c r="M59" s="10" t="s">
        <v>27</v>
      </c>
      <c r="N59" s="10" t="s">
        <v>194</v>
      </c>
    </row>
    <row r="60" ht="24" spans="1:14">
      <c r="A60" s="14" t="s">
        <v>343</v>
      </c>
      <c r="B60" s="9" t="s">
        <v>178</v>
      </c>
      <c r="C60" s="9" t="s">
        <v>18</v>
      </c>
      <c r="D60" s="10" t="s">
        <v>344</v>
      </c>
      <c r="E60" s="10" t="s">
        <v>20</v>
      </c>
      <c r="F60" s="10" t="s">
        <v>345</v>
      </c>
      <c r="G60" s="10" t="s">
        <v>218</v>
      </c>
      <c r="H60" s="10">
        <v>3</v>
      </c>
      <c r="I60" s="10" t="s">
        <v>346</v>
      </c>
      <c r="J60" s="10" t="s">
        <v>347</v>
      </c>
      <c r="K60" s="10" t="s">
        <v>34</v>
      </c>
      <c r="L60" s="10"/>
      <c r="M60" s="10"/>
      <c r="N60" s="10" t="s">
        <v>184</v>
      </c>
    </row>
    <row r="61" ht="36" spans="1:14">
      <c r="A61" s="14" t="s">
        <v>348</v>
      </c>
      <c r="B61" s="9" t="s">
        <v>178</v>
      </c>
      <c r="C61" s="9" t="s">
        <v>18</v>
      </c>
      <c r="D61" s="10" t="s">
        <v>349</v>
      </c>
      <c r="E61" s="10" t="s">
        <v>20</v>
      </c>
      <c r="F61" s="10" t="s">
        <v>350</v>
      </c>
      <c r="G61" s="10" t="s">
        <v>181</v>
      </c>
      <c r="H61" s="10">
        <v>4</v>
      </c>
      <c r="I61" s="10" t="s">
        <v>351</v>
      </c>
      <c r="J61" s="10" t="s">
        <v>352</v>
      </c>
      <c r="K61" s="10" t="s">
        <v>41</v>
      </c>
      <c r="L61" s="10"/>
      <c r="M61" s="10" t="s">
        <v>27</v>
      </c>
      <c r="N61" s="10" t="s">
        <v>184</v>
      </c>
    </row>
    <row r="62" ht="24" spans="1:14">
      <c r="A62" s="14" t="s">
        <v>353</v>
      </c>
      <c r="B62" s="9" t="s">
        <v>178</v>
      </c>
      <c r="C62" s="9" t="s">
        <v>18</v>
      </c>
      <c r="D62" s="10" t="s">
        <v>354</v>
      </c>
      <c r="E62" s="10" t="s">
        <v>20</v>
      </c>
      <c r="F62" s="10" t="s">
        <v>355</v>
      </c>
      <c r="G62" s="10" t="s">
        <v>181</v>
      </c>
      <c r="H62" s="10">
        <v>3</v>
      </c>
      <c r="I62" s="10" t="s">
        <v>356</v>
      </c>
      <c r="J62" s="10" t="s">
        <v>357</v>
      </c>
      <c r="K62" s="10" t="s">
        <v>34</v>
      </c>
      <c r="L62" s="10"/>
      <c r="M62" s="10" t="s">
        <v>27</v>
      </c>
      <c r="N62" s="10" t="s">
        <v>184</v>
      </c>
    </row>
    <row r="63" ht="36" spans="1:14">
      <c r="A63" s="14" t="s">
        <v>358</v>
      </c>
      <c r="B63" s="9" t="s">
        <v>178</v>
      </c>
      <c r="C63" s="9" t="s">
        <v>18</v>
      </c>
      <c r="D63" s="10" t="s">
        <v>359</v>
      </c>
      <c r="E63" s="10" t="s">
        <v>20</v>
      </c>
      <c r="F63" s="10" t="s">
        <v>360</v>
      </c>
      <c r="G63" s="10" t="s">
        <v>181</v>
      </c>
      <c r="H63" s="10">
        <v>4</v>
      </c>
      <c r="I63" s="10" t="s">
        <v>361</v>
      </c>
      <c r="J63" s="10" t="s">
        <v>362</v>
      </c>
      <c r="K63" s="10" t="s">
        <v>25</v>
      </c>
      <c r="L63" s="10"/>
      <c r="M63" s="10" t="s">
        <v>27</v>
      </c>
      <c r="N63" s="10" t="s">
        <v>184</v>
      </c>
    </row>
    <row r="64" ht="24" spans="1:14">
      <c r="A64" s="14" t="s">
        <v>363</v>
      </c>
      <c r="B64" s="9" t="s">
        <v>178</v>
      </c>
      <c r="C64" s="9" t="s">
        <v>18</v>
      </c>
      <c r="D64" s="10" t="s">
        <v>364</v>
      </c>
      <c r="E64" s="10" t="s">
        <v>20</v>
      </c>
      <c r="F64" s="10" t="s">
        <v>365</v>
      </c>
      <c r="G64" s="10" t="s">
        <v>247</v>
      </c>
      <c r="H64" s="10">
        <v>3</v>
      </c>
      <c r="I64" s="10" t="s">
        <v>366</v>
      </c>
      <c r="J64" s="10" t="s">
        <v>367</v>
      </c>
      <c r="K64" s="10" t="s">
        <v>25</v>
      </c>
      <c r="L64" s="10"/>
      <c r="M64" s="10" t="s">
        <v>368</v>
      </c>
      <c r="N64" s="10"/>
    </row>
    <row r="65" ht="36" spans="1:14">
      <c r="A65" s="14" t="s">
        <v>369</v>
      </c>
      <c r="B65" s="9" t="s">
        <v>178</v>
      </c>
      <c r="C65" s="9" t="s">
        <v>18</v>
      </c>
      <c r="D65" s="10" t="s">
        <v>370</v>
      </c>
      <c r="E65" s="10" t="s">
        <v>20</v>
      </c>
      <c r="F65" s="10" t="s">
        <v>371</v>
      </c>
      <c r="G65" s="10" t="s">
        <v>285</v>
      </c>
      <c r="H65" s="10">
        <v>5</v>
      </c>
      <c r="I65" s="10" t="s">
        <v>372</v>
      </c>
      <c r="J65" s="10" t="s">
        <v>373</v>
      </c>
      <c r="K65" s="10" t="s">
        <v>34</v>
      </c>
      <c r="L65" s="10"/>
      <c r="M65" s="10" t="s">
        <v>27</v>
      </c>
      <c r="N65" s="10" t="s">
        <v>276</v>
      </c>
    </row>
    <row r="66" ht="36" spans="1:14">
      <c r="A66" s="14" t="s">
        <v>374</v>
      </c>
      <c r="B66" s="9" t="s">
        <v>178</v>
      </c>
      <c r="C66" s="9" t="s">
        <v>18</v>
      </c>
      <c r="D66" s="10" t="s">
        <v>375</v>
      </c>
      <c r="E66" s="10" t="s">
        <v>20</v>
      </c>
      <c r="F66" s="10" t="s">
        <v>376</v>
      </c>
      <c r="G66" s="10" t="s">
        <v>285</v>
      </c>
      <c r="H66" s="10">
        <v>4</v>
      </c>
      <c r="I66" s="10" t="s">
        <v>377</v>
      </c>
      <c r="J66" s="10" t="s">
        <v>378</v>
      </c>
      <c r="K66" s="10" t="s">
        <v>285</v>
      </c>
      <c r="L66" s="10"/>
      <c r="M66" s="10" t="s">
        <v>27</v>
      </c>
      <c r="N66" s="10" t="s">
        <v>276</v>
      </c>
    </row>
    <row r="67" ht="36" spans="1:14">
      <c r="A67" s="14" t="s">
        <v>379</v>
      </c>
      <c r="B67" s="9" t="s">
        <v>178</v>
      </c>
      <c r="C67" s="9" t="s">
        <v>18</v>
      </c>
      <c r="D67" s="10" t="s">
        <v>380</v>
      </c>
      <c r="E67" s="10" t="s">
        <v>20</v>
      </c>
      <c r="F67" s="10" t="s">
        <v>381</v>
      </c>
      <c r="G67" s="10" t="s">
        <v>285</v>
      </c>
      <c r="H67" s="10">
        <v>5</v>
      </c>
      <c r="I67" s="10" t="s">
        <v>382</v>
      </c>
      <c r="J67" s="10" t="s">
        <v>383</v>
      </c>
      <c r="K67" s="10" t="s">
        <v>34</v>
      </c>
      <c r="L67" s="10"/>
      <c r="M67" s="10" t="s">
        <v>27</v>
      </c>
      <c r="N67" s="10" t="s">
        <v>276</v>
      </c>
    </row>
    <row r="68" ht="36" spans="1:14">
      <c r="A68" s="14" t="s">
        <v>384</v>
      </c>
      <c r="B68" s="9" t="s">
        <v>178</v>
      </c>
      <c r="C68" s="9" t="s">
        <v>18</v>
      </c>
      <c r="D68" s="10" t="s">
        <v>385</v>
      </c>
      <c r="E68" s="10" t="s">
        <v>20</v>
      </c>
      <c r="F68" s="10" t="s">
        <v>386</v>
      </c>
      <c r="G68" s="10" t="s">
        <v>235</v>
      </c>
      <c r="H68" s="10">
        <v>5</v>
      </c>
      <c r="I68" s="10" t="s">
        <v>387</v>
      </c>
      <c r="J68" s="10" t="s">
        <v>388</v>
      </c>
      <c r="K68" s="10" t="s">
        <v>34</v>
      </c>
      <c r="L68" s="10"/>
      <c r="M68" s="10" t="s">
        <v>27</v>
      </c>
      <c r="N68" s="10" t="s">
        <v>250</v>
      </c>
    </row>
    <row r="69" ht="36" spans="1:14">
      <c r="A69" s="14" t="s">
        <v>389</v>
      </c>
      <c r="B69" s="9" t="s">
        <v>178</v>
      </c>
      <c r="C69" s="9" t="s">
        <v>18</v>
      </c>
      <c r="D69" s="10" t="s">
        <v>390</v>
      </c>
      <c r="E69" s="10" t="s">
        <v>20</v>
      </c>
      <c r="F69" s="10" t="s">
        <v>391</v>
      </c>
      <c r="G69" s="10" t="s">
        <v>181</v>
      </c>
      <c r="H69" s="10">
        <v>5</v>
      </c>
      <c r="I69" s="10" t="s">
        <v>392</v>
      </c>
      <c r="J69" s="10" t="s">
        <v>393</v>
      </c>
      <c r="K69" s="10" t="s">
        <v>41</v>
      </c>
      <c r="L69" s="10"/>
      <c r="M69" s="10" t="s">
        <v>27</v>
      </c>
      <c r="N69" s="10" t="s">
        <v>250</v>
      </c>
    </row>
    <row r="70" ht="36" spans="1:14">
      <c r="A70" s="14" t="s">
        <v>394</v>
      </c>
      <c r="B70" s="9" t="s">
        <v>178</v>
      </c>
      <c r="C70" s="9" t="s">
        <v>18</v>
      </c>
      <c r="D70" s="10" t="s">
        <v>395</v>
      </c>
      <c r="E70" s="10" t="s">
        <v>20</v>
      </c>
      <c r="F70" s="10" t="s">
        <v>396</v>
      </c>
      <c r="G70" s="10" t="s">
        <v>218</v>
      </c>
      <c r="H70" s="10">
        <v>5</v>
      </c>
      <c r="I70" s="10" t="s">
        <v>397</v>
      </c>
      <c r="J70" s="10" t="s">
        <v>398</v>
      </c>
      <c r="K70" s="10" t="s">
        <v>25</v>
      </c>
      <c r="L70" s="10"/>
      <c r="M70" s="10" t="s">
        <v>27</v>
      </c>
      <c r="N70" s="10" t="s">
        <v>184</v>
      </c>
    </row>
    <row r="71" ht="24" spans="1:14">
      <c r="A71" s="14" t="s">
        <v>399</v>
      </c>
      <c r="B71" s="9" t="s">
        <v>400</v>
      </c>
      <c r="C71" s="9" t="s">
        <v>18</v>
      </c>
      <c r="D71" s="10" t="s">
        <v>401</v>
      </c>
      <c r="E71" s="10" t="s">
        <v>20</v>
      </c>
      <c r="F71" s="10" t="s">
        <v>402</v>
      </c>
      <c r="G71" s="10" t="s">
        <v>403</v>
      </c>
      <c r="H71" s="10">
        <v>4</v>
      </c>
      <c r="I71" s="10" t="s">
        <v>404</v>
      </c>
      <c r="J71" s="10" t="s">
        <v>405</v>
      </c>
      <c r="K71" s="10" t="s">
        <v>406</v>
      </c>
      <c r="L71" s="10" t="s">
        <v>72</v>
      </c>
      <c r="M71" s="10" t="s">
        <v>27</v>
      </c>
      <c r="N71" s="10" t="s">
        <v>403</v>
      </c>
    </row>
    <row r="72" ht="36" spans="1:14">
      <c r="A72" s="14" t="s">
        <v>407</v>
      </c>
      <c r="B72" s="9" t="s">
        <v>400</v>
      </c>
      <c r="C72" s="9" t="s">
        <v>18</v>
      </c>
      <c r="D72" s="10" t="s">
        <v>408</v>
      </c>
      <c r="E72" s="10" t="s">
        <v>20</v>
      </c>
      <c r="F72" s="10" t="s">
        <v>409</v>
      </c>
      <c r="G72" s="10" t="s">
        <v>410</v>
      </c>
      <c r="H72" s="10">
        <v>5</v>
      </c>
      <c r="I72" s="10" t="s">
        <v>411</v>
      </c>
      <c r="J72" s="10" t="s">
        <v>412</v>
      </c>
      <c r="K72" s="10" t="s">
        <v>25</v>
      </c>
      <c r="L72" s="10" t="s">
        <v>48</v>
      </c>
      <c r="M72" s="10" t="s">
        <v>27</v>
      </c>
      <c r="N72" s="10" t="s">
        <v>413</v>
      </c>
    </row>
    <row r="73" ht="36" spans="1:14">
      <c r="A73" s="14" t="s">
        <v>414</v>
      </c>
      <c r="B73" s="9" t="s">
        <v>400</v>
      </c>
      <c r="C73" s="9" t="s">
        <v>18</v>
      </c>
      <c r="D73" s="10" t="s">
        <v>415</v>
      </c>
      <c r="E73" s="10" t="s">
        <v>20</v>
      </c>
      <c r="F73" s="10" t="s">
        <v>416</v>
      </c>
      <c r="G73" s="10" t="s">
        <v>403</v>
      </c>
      <c r="H73" s="10">
        <v>5</v>
      </c>
      <c r="I73" s="10" t="s">
        <v>417</v>
      </c>
      <c r="J73" s="10" t="s">
        <v>418</v>
      </c>
      <c r="K73" s="10" t="s">
        <v>34</v>
      </c>
      <c r="L73" s="10" t="s">
        <v>48</v>
      </c>
      <c r="M73" s="10" t="s">
        <v>27</v>
      </c>
      <c r="N73" s="10" t="s">
        <v>413</v>
      </c>
    </row>
    <row r="74" ht="36" spans="1:14">
      <c r="A74" s="14" t="s">
        <v>419</v>
      </c>
      <c r="B74" s="9" t="s">
        <v>400</v>
      </c>
      <c r="C74" s="9" t="s">
        <v>18</v>
      </c>
      <c r="D74" s="10" t="s">
        <v>420</v>
      </c>
      <c r="E74" s="10" t="s">
        <v>20</v>
      </c>
      <c r="F74" s="10" t="s">
        <v>421</v>
      </c>
      <c r="G74" s="10" t="s">
        <v>403</v>
      </c>
      <c r="H74" s="10">
        <v>5</v>
      </c>
      <c r="I74" s="10" t="s">
        <v>422</v>
      </c>
      <c r="J74" s="10" t="s">
        <v>423</v>
      </c>
      <c r="K74" s="10" t="s">
        <v>34</v>
      </c>
      <c r="L74" s="10" t="s">
        <v>48</v>
      </c>
      <c r="M74" s="10" t="s">
        <v>27</v>
      </c>
      <c r="N74" s="10" t="s">
        <v>413</v>
      </c>
    </row>
    <row r="75" ht="24" spans="1:14">
      <c r="A75" s="14" t="s">
        <v>424</v>
      </c>
      <c r="B75" s="9" t="s">
        <v>400</v>
      </c>
      <c r="C75" s="9" t="s">
        <v>18</v>
      </c>
      <c r="D75" s="10" t="s">
        <v>425</v>
      </c>
      <c r="E75" s="10" t="s">
        <v>20</v>
      </c>
      <c r="F75" s="10" t="s">
        <v>426</v>
      </c>
      <c r="G75" s="10" t="s">
        <v>427</v>
      </c>
      <c r="H75" s="10">
        <v>3</v>
      </c>
      <c r="I75" s="10" t="s">
        <v>428</v>
      </c>
      <c r="J75" s="10" t="s">
        <v>429</v>
      </c>
      <c r="K75" s="10" t="s">
        <v>25</v>
      </c>
      <c r="L75" s="10" t="s">
        <v>430</v>
      </c>
      <c r="M75" s="10" t="s">
        <v>431</v>
      </c>
      <c r="N75" s="10" t="s">
        <v>430</v>
      </c>
    </row>
    <row r="76" ht="36" spans="1:14">
      <c r="A76" s="14" t="s">
        <v>432</v>
      </c>
      <c r="B76" s="9" t="s">
        <v>400</v>
      </c>
      <c r="C76" s="9" t="s">
        <v>18</v>
      </c>
      <c r="D76" s="10" t="s">
        <v>433</v>
      </c>
      <c r="E76" s="10" t="s">
        <v>20</v>
      </c>
      <c r="F76" s="10" t="s">
        <v>434</v>
      </c>
      <c r="G76" s="10" t="s">
        <v>403</v>
      </c>
      <c r="H76" s="10">
        <v>5</v>
      </c>
      <c r="I76" s="10" t="s">
        <v>435</v>
      </c>
      <c r="J76" s="10" t="s">
        <v>436</v>
      </c>
      <c r="K76" s="10" t="s">
        <v>403</v>
      </c>
      <c r="L76" s="10" t="s">
        <v>72</v>
      </c>
      <c r="M76" s="10" t="s">
        <v>27</v>
      </c>
      <c r="N76" s="10" t="s">
        <v>413</v>
      </c>
    </row>
    <row r="77" ht="60" spans="1:14">
      <c r="A77" s="14" t="s">
        <v>437</v>
      </c>
      <c r="B77" s="9" t="s">
        <v>400</v>
      </c>
      <c r="C77" s="9" t="s">
        <v>18</v>
      </c>
      <c r="D77" s="10" t="s">
        <v>438</v>
      </c>
      <c r="E77" s="10" t="s">
        <v>20</v>
      </c>
      <c r="F77" s="10" t="s">
        <v>439</v>
      </c>
      <c r="G77" s="10" t="s">
        <v>440</v>
      </c>
      <c r="H77" s="10">
        <v>5</v>
      </c>
      <c r="I77" s="10" t="s">
        <v>441</v>
      </c>
      <c r="J77" s="10" t="s">
        <v>442</v>
      </c>
      <c r="K77" s="10" t="s">
        <v>34</v>
      </c>
      <c r="L77" s="10" t="s">
        <v>443</v>
      </c>
      <c r="M77" s="10" t="s">
        <v>444</v>
      </c>
      <c r="N77" s="10" t="s">
        <v>445</v>
      </c>
    </row>
    <row r="78" ht="48" spans="1:14">
      <c r="A78" s="14" t="s">
        <v>446</v>
      </c>
      <c r="B78" s="9" t="s">
        <v>400</v>
      </c>
      <c r="C78" s="9" t="s">
        <v>18</v>
      </c>
      <c r="D78" s="10" t="s">
        <v>447</v>
      </c>
      <c r="E78" s="10" t="s">
        <v>20</v>
      </c>
      <c r="F78" s="10" t="s">
        <v>448</v>
      </c>
      <c r="G78" s="10" t="s">
        <v>445</v>
      </c>
      <c r="H78" s="10">
        <v>5</v>
      </c>
      <c r="I78" s="10" t="s">
        <v>449</v>
      </c>
      <c r="J78" s="10" t="s">
        <v>442</v>
      </c>
      <c r="K78" s="10" t="s">
        <v>34</v>
      </c>
      <c r="L78" s="10" t="s">
        <v>443</v>
      </c>
      <c r="M78" s="10" t="s">
        <v>27</v>
      </c>
      <c r="N78" s="10" t="s">
        <v>445</v>
      </c>
    </row>
    <row r="79" ht="36" spans="1:14">
      <c r="A79" s="14" t="s">
        <v>450</v>
      </c>
      <c r="B79" s="9" t="s">
        <v>400</v>
      </c>
      <c r="C79" s="9" t="s">
        <v>18</v>
      </c>
      <c r="D79" s="10" t="s">
        <v>451</v>
      </c>
      <c r="E79" s="10" t="s">
        <v>20</v>
      </c>
      <c r="F79" s="10" t="s">
        <v>452</v>
      </c>
      <c r="G79" s="10" t="s">
        <v>453</v>
      </c>
      <c r="H79" s="10">
        <v>5</v>
      </c>
      <c r="I79" s="10" t="s">
        <v>454</v>
      </c>
      <c r="J79" s="10" t="s">
        <v>455</v>
      </c>
      <c r="K79" s="10" t="s">
        <v>456</v>
      </c>
      <c r="L79" s="10" t="s">
        <v>457</v>
      </c>
      <c r="M79" s="10" t="s">
        <v>431</v>
      </c>
      <c r="N79" s="10" t="s">
        <v>458</v>
      </c>
    </row>
    <row r="80" ht="48" spans="1:14">
      <c r="A80" s="14" t="s">
        <v>459</v>
      </c>
      <c r="B80" s="9" t="s">
        <v>400</v>
      </c>
      <c r="C80" s="9" t="s">
        <v>18</v>
      </c>
      <c r="D80" s="10" t="s">
        <v>460</v>
      </c>
      <c r="E80" s="10" t="s">
        <v>20</v>
      </c>
      <c r="F80" s="10" t="s">
        <v>461</v>
      </c>
      <c r="G80" s="10" t="s">
        <v>445</v>
      </c>
      <c r="H80" s="10">
        <v>4</v>
      </c>
      <c r="I80" s="10" t="s">
        <v>462</v>
      </c>
      <c r="J80" s="10" t="s">
        <v>463</v>
      </c>
      <c r="K80" s="10" t="s">
        <v>34</v>
      </c>
      <c r="L80" s="10" t="s">
        <v>48</v>
      </c>
      <c r="M80" s="10" t="s">
        <v>27</v>
      </c>
      <c r="N80" s="10" t="s">
        <v>445</v>
      </c>
    </row>
    <row r="81" ht="36" spans="1:14">
      <c r="A81" s="14" t="s">
        <v>464</v>
      </c>
      <c r="B81" s="9" t="s">
        <v>400</v>
      </c>
      <c r="C81" s="9" t="s">
        <v>18</v>
      </c>
      <c r="D81" s="10" t="s">
        <v>465</v>
      </c>
      <c r="E81" s="10" t="s">
        <v>20</v>
      </c>
      <c r="F81" s="10" t="s">
        <v>466</v>
      </c>
      <c r="G81" s="10" t="s">
        <v>467</v>
      </c>
      <c r="H81" s="10">
        <v>4</v>
      </c>
      <c r="I81" s="10" t="s">
        <v>468</v>
      </c>
      <c r="J81" s="10" t="s">
        <v>469</v>
      </c>
      <c r="K81" s="10" t="s">
        <v>25</v>
      </c>
      <c r="L81" s="10" t="s">
        <v>72</v>
      </c>
      <c r="M81" s="10" t="s">
        <v>27</v>
      </c>
      <c r="N81" s="10" t="s">
        <v>470</v>
      </c>
    </row>
    <row r="82" ht="36" spans="1:14">
      <c r="A82" s="14" t="s">
        <v>471</v>
      </c>
      <c r="B82" s="9" t="s">
        <v>400</v>
      </c>
      <c r="C82" s="9" t="s">
        <v>18</v>
      </c>
      <c r="D82" s="10" t="s">
        <v>472</v>
      </c>
      <c r="E82" s="10" t="s">
        <v>20</v>
      </c>
      <c r="F82" s="10" t="s">
        <v>473</v>
      </c>
      <c r="G82" s="10" t="s">
        <v>474</v>
      </c>
      <c r="H82" s="10">
        <v>5</v>
      </c>
      <c r="I82" s="10" t="s">
        <v>475</v>
      </c>
      <c r="J82" s="10" t="s">
        <v>476</v>
      </c>
      <c r="K82" s="10" t="s">
        <v>34</v>
      </c>
      <c r="L82" s="10" t="s">
        <v>48</v>
      </c>
      <c r="M82" s="10" t="s">
        <v>431</v>
      </c>
      <c r="N82" s="10" t="s">
        <v>477</v>
      </c>
    </row>
    <row r="83" ht="36" spans="1:14">
      <c r="A83" s="14" t="s">
        <v>478</v>
      </c>
      <c r="B83" s="9" t="s">
        <v>400</v>
      </c>
      <c r="C83" s="9" t="s">
        <v>18</v>
      </c>
      <c r="D83" s="10" t="s">
        <v>479</v>
      </c>
      <c r="E83" s="10" t="s">
        <v>20</v>
      </c>
      <c r="F83" s="10" t="s">
        <v>480</v>
      </c>
      <c r="G83" s="10" t="s">
        <v>400</v>
      </c>
      <c r="H83" s="10">
        <v>4</v>
      </c>
      <c r="I83" s="10" t="s">
        <v>481</v>
      </c>
      <c r="J83" s="10" t="s">
        <v>482</v>
      </c>
      <c r="K83" s="10" t="s">
        <v>400</v>
      </c>
      <c r="L83" s="10" t="s">
        <v>48</v>
      </c>
      <c r="M83" s="10" t="s">
        <v>431</v>
      </c>
      <c r="N83" s="10" t="s">
        <v>483</v>
      </c>
    </row>
    <row r="84" ht="36" spans="1:14">
      <c r="A84" s="14" t="s">
        <v>484</v>
      </c>
      <c r="B84" s="9" t="s">
        <v>400</v>
      </c>
      <c r="C84" s="9" t="s">
        <v>18</v>
      </c>
      <c r="D84" s="10" t="s">
        <v>485</v>
      </c>
      <c r="E84" s="10" t="s">
        <v>20</v>
      </c>
      <c r="F84" s="10" t="s">
        <v>486</v>
      </c>
      <c r="G84" s="10" t="s">
        <v>487</v>
      </c>
      <c r="H84" s="10">
        <v>5</v>
      </c>
      <c r="I84" s="10" t="s">
        <v>488</v>
      </c>
      <c r="J84" s="10" t="s">
        <v>489</v>
      </c>
      <c r="K84" s="10" t="s">
        <v>490</v>
      </c>
      <c r="L84" s="10" t="s">
        <v>491</v>
      </c>
      <c r="M84" s="10" t="s">
        <v>431</v>
      </c>
      <c r="N84" s="10" t="s">
        <v>492</v>
      </c>
    </row>
    <row r="85" ht="24" spans="1:14">
      <c r="A85" s="14" t="s">
        <v>493</v>
      </c>
      <c r="B85" s="9" t="s">
        <v>400</v>
      </c>
      <c r="C85" s="9" t="s">
        <v>18</v>
      </c>
      <c r="D85" s="10" t="s">
        <v>494</v>
      </c>
      <c r="E85" s="10" t="s">
        <v>20</v>
      </c>
      <c r="F85" s="10" t="s">
        <v>495</v>
      </c>
      <c r="G85" s="10" t="s">
        <v>496</v>
      </c>
      <c r="H85" s="10">
        <v>4</v>
      </c>
      <c r="I85" s="10" t="s">
        <v>497</v>
      </c>
      <c r="J85" s="10" t="s">
        <v>423</v>
      </c>
      <c r="K85" s="10" t="s">
        <v>403</v>
      </c>
      <c r="L85" s="10" t="s">
        <v>48</v>
      </c>
      <c r="M85" s="10" t="s">
        <v>27</v>
      </c>
      <c r="N85" s="10" t="s">
        <v>413</v>
      </c>
    </row>
    <row r="86" ht="36" spans="1:14">
      <c r="A86" s="14" t="s">
        <v>498</v>
      </c>
      <c r="B86" s="9" t="s">
        <v>400</v>
      </c>
      <c r="C86" s="9" t="s">
        <v>18</v>
      </c>
      <c r="D86" s="10" t="s">
        <v>499</v>
      </c>
      <c r="E86" s="10" t="s">
        <v>20</v>
      </c>
      <c r="F86" s="10" t="s">
        <v>500</v>
      </c>
      <c r="G86" s="10" t="s">
        <v>445</v>
      </c>
      <c r="H86" s="10">
        <v>5</v>
      </c>
      <c r="I86" s="10" t="s">
        <v>501</v>
      </c>
      <c r="J86" s="10" t="s">
        <v>502</v>
      </c>
      <c r="K86" s="10" t="s">
        <v>34</v>
      </c>
      <c r="L86" s="10" t="s">
        <v>48</v>
      </c>
      <c r="M86" s="10" t="s">
        <v>27</v>
      </c>
      <c r="N86" s="10" t="s">
        <v>503</v>
      </c>
    </row>
    <row r="87" ht="36" spans="1:14">
      <c r="A87" s="14" t="s">
        <v>504</v>
      </c>
      <c r="B87" s="9" t="s">
        <v>400</v>
      </c>
      <c r="C87" s="9" t="s">
        <v>18</v>
      </c>
      <c r="D87" s="10" t="s">
        <v>505</v>
      </c>
      <c r="E87" s="10" t="s">
        <v>506</v>
      </c>
      <c r="F87" s="10" t="s">
        <v>507</v>
      </c>
      <c r="G87" s="10" t="s">
        <v>508</v>
      </c>
      <c r="H87" s="10">
        <v>5</v>
      </c>
      <c r="I87" s="10" t="s">
        <v>509</v>
      </c>
      <c r="J87" s="10" t="s">
        <v>510</v>
      </c>
      <c r="K87" s="10" t="s">
        <v>470</v>
      </c>
      <c r="L87" s="10" t="s">
        <v>72</v>
      </c>
      <c r="M87" s="10" t="s">
        <v>431</v>
      </c>
      <c r="N87" s="10" t="s">
        <v>430</v>
      </c>
    </row>
    <row r="88" ht="24" spans="1:14">
      <c r="A88" s="14" t="s">
        <v>511</v>
      </c>
      <c r="B88" s="9" t="s">
        <v>400</v>
      </c>
      <c r="C88" s="9" t="s">
        <v>18</v>
      </c>
      <c r="D88" s="10" t="s">
        <v>512</v>
      </c>
      <c r="E88" s="10" t="s">
        <v>20</v>
      </c>
      <c r="F88" s="10" t="s">
        <v>513</v>
      </c>
      <c r="G88" s="10" t="s">
        <v>427</v>
      </c>
      <c r="H88" s="10">
        <v>3</v>
      </c>
      <c r="I88" s="10" t="s">
        <v>514</v>
      </c>
      <c r="J88" s="10" t="s">
        <v>515</v>
      </c>
      <c r="K88" s="10" t="s">
        <v>34</v>
      </c>
      <c r="L88" s="10" t="s">
        <v>72</v>
      </c>
      <c r="M88" s="10" t="s">
        <v>431</v>
      </c>
      <c r="N88" s="10" t="s">
        <v>430</v>
      </c>
    </row>
    <row r="89" ht="36" spans="1:14">
      <c r="A89" s="14" t="s">
        <v>516</v>
      </c>
      <c r="B89" s="9" t="s">
        <v>400</v>
      </c>
      <c r="C89" s="9" t="s">
        <v>18</v>
      </c>
      <c r="D89" s="10" t="s">
        <v>517</v>
      </c>
      <c r="E89" s="10" t="s">
        <v>20</v>
      </c>
      <c r="F89" s="10" t="s">
        <v>518</v>
      </c>
      <c r="G89" s="10" t="s">
        <v>519</v>
      </c>
      <c r="H89" s="10">
        <v>4</v>
      </c>
      <c r="I89" s="10" t="s">
        <v>520</v>
      </c>
      <c r="J89" s="10" t="s">
        <v>521</v>
      </c>
      <c r="K89" s="10" t="s">
        <v>522</v>
      </c>
      <c r="L89" s="10" t="s">
        <v>48</v>
      </c>
      <c r="M89" s="10" t="s">
        <v>523</v>
      </c>
      <c r="N89" s="10" t="s">
        <v>524</v>
      </c>
    </row>
    <row r="90" ht="36" spans="1:14">
      <c r="A90" s="14" t="s">
        <v>525</v>
      </c>
      <c r="B90" s="9" t="s">
        <v>400</v>
      </c>
      <c r="C90" s="9" t="s">
        <v>18</v>
      </c>
      <c r="D90" s="10" t="s">
        <v>526</v>
      </c>
      <c r="E90" s="10" t="s">
        <v>20</v>
      </c>
      <c r="F90" s="10" t="s">
        <v>527</v>
      </c>
      <c r="G90" s="10" t="s">
        <v>470</v>
      </c>
      <c r="H90" s="10">
        <v>4</v>
      </c>
      <c r="I90" s="10" t="s">
        <v>528</v>
      </c>
      <c r="J90" s="10" t="s">
        <v>529</v>
      </c>
      <c r="K90" s="10" t="s">
        <v>400</v>
      </c>
      <c r="L90" s="10" t="s">
        <v>530</v>
      </c>
      <c r="M90" s="10" t="s">
        <v>431</v>
      </c>
      <c r="N90" s="10" t="s">
        <v>430</v>
      </c>
    </row>
    <row r="91" ht="36" spans="1:14">
      <c r="A91" s="14" t="s">
        <v>531</v>
      </c>
      <c r="B91" s="9" t="s">
        <v>400</v>
      </c>
      <c r="C91" s="9" t="s">
        <v>18</v>
      </c>
      <c r="D91" s="10" t="s">
        <v>532</v>
      </c>
      <c r="E91" s="10" t="s">
        <v>20</v>
      </c>
      <c r="F91" s="10" t="s">
        <v>533</v>
      </c>
      <c r="G91" s="10" t="s">
        <v>445</v>
      </c>
      <c r="H91" s="10">
        <v>4</v>
      </c>
      <c r="I91" s="10" t="s">
        <v>534</v>
      </c>
      <c r="J91" s="10" t="s">
        <v>535</v>
      </c>
      <c r="K91" s="10" t="s">
        <v>445</v>
      </c>
      <c r="L91" s="10" t="s">
        <v>72</v>
      </c>
      <c r="M91" s="10" t="s">
        <v>27</v>
      </c>
      <c r="N91" s="10" t="s">
        <v>430</v>
      </c>
    </row>
    <row r="92" ht="60" spans="1:14">
      <c r="A92" s="14" t="s">
        <v>536</v>
      </c>
      <c r="B92" s="9" t="s">
        <v>400</v>
      </c>
      <c r="C92" s="9" t="s">
        <v>18</v>
      </c>
      <c r="D92" s="10" t="s">
        <v>537</v>
      </c>
      <c r="E92" s="10" t="s">
        <v>20</v>
      </c>
      <c r="F92" s="10" t="s">
        <v>538</v>
      </c>
      <c r="G92" s="10" t="s">
        <v>403</v>
      </c>
      <c r="H92" s="10">
        <v>4</v>
      </c>
      <c r="I92" s="10" t="s">
        <v>539</v>
      </c>
      <c r="J92" s="10" t="s">
        <v>540</v>
      </c>
      <c r="K92" s="10" t="s">
        <v>41</v>
      </c>
      <c r="L92" s="10" t="s">
        <v>541</v>
      </c>
      <c r="M92" s="10" t="s">
        <v>27</v>
      </c>
      <c r="N92" s="10" t="s">
        <v>413</v>
      </c>
    </row>
    <row r="93" ht="36" spans="1:14">
      <c r="A93" s="14" t="s">
        <v>542</v>
      </c>
      <c r="B93" s="9" t="s">
        <v>400</v>
      </c>
      <c r="C93" s="9" t="s">
        <v>18</v>
      </c>
      <c r="D93" s="10" t="s">
        <v>543</v>
      </c>
      <c r="E93" s="10" t="s">
        <v>20</v>
      </c>
      <c r="F93" s="10" t="s">
        <v>544</v>
      </c>
      <c r="G93" s="10" t="s">
        <v>483</v>
      </c>
      <c r="H93" s="10">
        <v>5</v>
      </c>
      <c r="I93" s="10" t="s">
        <v>545</v>
      </c>
      <c r="J93" s="10" t="s">
        <v>546</v>
      </c>
      <c r="K93" s="10" t="s">
        <v>25</v>
      </c>
      <c r="L93" s="10" t="s">
        <v>48</v>
      </c>
      <c r="M93" s="10" t="s">
        <v>431</v>
      </c>
      <c r="N93" s="10" t="s">
        <v>430</v>
      </c>
    </row>
    <row r="94" ht="48" spans="1:14">
      <c r="A94" s="14" t="s">
        <v>547</v>
      </c>
      <c r="B94" s="9" t="s">
        <v>548</v>
      </c>
      <c r="C94" s="9" t="s">
        <v>18</v>
      </c>
      <c r="D94" s="10" t="s">
        <v>549</v>
      </c>
      <c r="E94" s="10" t="s">
        <v>20</v>
      </c>
      <c r="F94" s="10" t="s">
        <v>550</v>
      </c>
      <c r="G94" s="10" t="s">
        <v>551</v>
      </c>
      <c r="H94" s="10">
        <v>5</v>
      </c>
      <c r="I94" s="10" t="s">
        <v>552</v>
      </c>
      <c r="J94" s="10" t="s">
        <v>553</v>
      </c>
      <c r="K94" s="10" t="s">
        <v>41</v>
      </c>
      <c r="L94" s="10" t="s">
        <v>554</v>
      </c>
      <c r="M94" s="10" t="s">
        <v>27</v>
      </c>
      <c r="N94" s="10" t="s">
        <v>555</v>
      </c>
    </row>
    <row r="95" ht="36" spans="1:14">
      <c r="A95" s="14" t="s">
        <v>556</v>
      </c>
      <c r="B95" s="9" t="s">
        <v>548</v>
      </c>
      <c r="C95" s="9" t="s">
        <v>18</v>
      </c>
      <c r="D95" s="10" t="s">
        <v>557</v>
      </c>
      <c r="E95" s="10" t="s">
        <v>20</v>
      </c>
      <c r="F95" s="10" t="s">
        <v>558</v>
      </c>
      <c r="G95" s="10" t="s">
        <v>559</v>
      </c>
      <c r="H95" s="10">
        <v>5</v>
      </c>
      <c r="I95" s="10" t="s">
        <v>560</v>
      </c>
      <c r="J95" s="10" t="s">
        <v>561</v>
      </c>
      <c r="K95" s="10" t="s">
        <v>562</v>
      </c>
      <c r="L95" s="10" t="s">
        <v>48</v>
      </c>
      <c r="M95" s="10" t="s">
        <v>27</v>
      </c>
      <c r="N95" s="10" t="s">
        <v>559</v>
      </c>
    </row>
    <row r="96" ht="24" spans="1:14">
      <c r="A96" s="14" t="s">
        <v>563</v>
      </c>
      <c r="B96" s="9" t="s">
        <v>548</v>
      </c>
      <c r="C96" s="9" t="s">
        <v>18</v>
      </c>
      <c r="D96" s="10" t="s">
        <v>564</v>
      </c>
      <c r="E96" s="10" t="s">
        <v>20</v>
      </c>
      <c r="F96" s="10" t="s">
        <v>565</v>
      </c>
      <c r="G96" s="10" t="s">
        <v>551</v>
      </c>
      <c r="H96" s="10">
        <v>3</v>
      </c>
      <c r="I96" s="10" t="s">
        <v>566</v>
      </c>
      <c r="J96" s="10" t="s">
        <v>567</v>
      </c>
      <c r="K96" s="10" t="s">
        <v>34</v>
      </c>
      <c r="L96" s="10" t="s">
        <v>48</v>
      </c>
      <c r="M96" s="10" t="s">
        <v>27</v>
      </c>
      <c r="N96" s="10" t="s">
        <v>555</v>
      </c>
    </row>
    <row r="97" ht="36" spans="1:14">
      <c r="A97" s="14" t="s">
        <v>568</v>
      </c>
      <c r="B97" s="9" t="s">
        <v>548</v>
      </c>
      <c r="C97" s="9" t="s">
        <v>18</v>
      </c>
      <c r="D97" s="10" t="s">
        <v>569</v>
      </c>
      <c r="E97" s="10" t="s">
        <v>20</v>
      </c>
      <c r="F97" s="10" t="s">
        <v>570</v>
      </c>
      <c r="G97" s="10" t="s">
        <v>559</v>
      </c>
      <c r="H97" s="10">
        <v>3</v>
      </c>
      <c r="I97" s="10" t="s">
        <v>571</v>
      </c>
      <c r="J97" s="10" t="s">
        <v>572</v>
      </c>
      <c r="K97" s="10" t="s">
        <v>25</v>
      </c>
      <c r="L97" s="10" t="s">
        <v>72</v>
      </c>
      <c r="M97" s="10" t="s">
        <v>27</v>
      </c>
      <c r="N97" s="10" t="s">
        <v>573</v>
      </c>
    </row>
    <row r="98" ht="36" spans="1:14">
      <c r="A98" s="14" t="s">
        <v>574</v>
      </c>
      <c r="B98" s="9" t="s">
        <v>548</v>
      </c>
      <c r="C98" s="9" t="s">
        <v>18</v>
      </c>
      <c r="D98" s="10" t="s">
        <v>575</v>
      </c>
      <c r="E98" s="10" t="s">
        <v>20</v>
      </c>
      <c r="F98" s="10" t="s">
        <v>576</v>
      </c>
      <c r="G98" s="10" t="s">
        <v>551</v>
      </c>
      <c r="H98" s="10">
        <v>3</v>
      </c>
      <c r="I98" s="10" t="s">
        <v>577</v>
      </c>
      <c r="J98" s="10" t="s">
        <v>578</v>
      </c>
      <c r="K98" s="10" t="s">
        <v>25</v>
      </c>
      <c r="L98" s="10" t="s">
        <v>48</v>
      </c>
      <c r="M98" s="10" t="s">
        <v>27</v>
      </c>
      <c r="N98" s="10" t="s">
        <v>559</v>
      </c>
    </row>
    <row r="99" ht="24" spans="1:14">
      <c r="A99" s="14" t="s">
        <v>579</v>
      </c>
      <c r="B99" s="9" t="s">
        <v>548</v>
      </c>
      <c r="C99" s="9" t="s">
        <v>18</v>
      </c>
      <c r="D99" s="10" t="s">
        <v>580</v>
      </c>
      <c r="E99" s="10" t="s">
        <v>20</v>
      </c>
      <c r="F99" s="10" t="s">
        <v>581</v>
      </c>
      <c r="G99" s="10" t="s">
        <v>582</v>
      </c>
      <c r="H99" s="10">
        <v>3</v>
      </c>
      <c r="I99" s="10" t="s">
        <v>583</v>
      </c>
      <c r="J99" s="10" t="s">
        <v>584</v>
      </c>
      <c r="K99" s="10" t="s">
        <v>25</v>
      </c>
      <c r="L99" s="10" t="s">
        <v>48</v>
      </c>
      <c r="M99" s="10" t="s">
        <v>27</v>
      </c>
      <c r="N99" s="10" t="s">
        <v>555</v>
      </c>
    </row>
    <row r="100" ht="36" spans="1:14">
      <c r="A100" s="14" t="s">
        <v>585</v>
      </c>
      <c r="B100" s="9" t="s">
        <v>548</v>
      </c>
      <c r="C100" s="9" t="s">
        <v>18</v>
      </c>
      <c r="D100" s="10" t="s">
        <v>586</v>
      </c>
      <c r="E100" s="10" t="s">
        <v>20</v>
      </c>
      <c r="F100" s="10" t="s">
        <v>587</v>
      </c>
      <c r="G100" s="10" t="s">
        <v>588</v>
      </c>
      <c r="H100" s="10">
        <v>5</v>
      </c>
      <c r="I100" s="10" t="s">
        <v>589</v>
      </c>
      <c r="J100" s="10" t="s">
        <v>590</v>
      </c>
      <c r="K100" s="10" t="s">
        <v>34</v>
      </c>
      <c r="L100" s="10" t="s">
        <v>48</v>
      </c>
      <c r="M100" s="10" t="s">
        <v>27</v>
      </c>
      <c r="N100" s="10" t="s">
        <v>591</v>
      </c>
    </row>
    <row r="101" ht="24" spans="1:14">
      <c r="A101" s="14" t="s">
        <v>592</v>
      </c>
      <c r="B101" s="9" t="s">
        <v>548</v>
      </c>
      <c r="C101" s="9" t="s">
        <v>18</v>
      </c>
      <c r="D101" s="10" t="s">
        <v>593</v>
      </c>
      <c r="E101" s="10" t="s">
        <v>20</v>
      </c>
      <c r="F101" s="10" t="s">
        <v>594</v>
      </c>
      <c r="G101" s="10" t="s">
        <v>582</v>
      </c>
      <c r="H101" s="10">
        <v>3</v>
      </c>
      <c r="I101" s="10" t="s">
        <v>595</v>
      </c>
      <c r="J101" s="10" t="s">
        <v>596</v>
      </c>
      <c r="K101" s="10" t="s">
        <v>25</v>
      </c>
      <c r="L101" s="10" t="s">
        <v>72</v>
      </c>
      <c r="M101" s="10" t="s">
        <v>27</v>
      </c>
      <c r="N101" s="10" t="s">
        <v>555</v>
      </c>
    </row>
    <row r="102" ht="48" spans="1:14">
      <c r="A102" s="14" t="s">
        <v>597</v>
      </c>
      <c r="B102" s="9" t="s">
        <v>548</v>
      </c>
      <c r="C102" s="9" t="s">
        <v>18</v>
      </c>
      <c r="D102" s="10" t="s">
        <v>598</v>
      </c>
      <c r="E102" s="10" t="s">
        <v>20</v>
      </c>
      <c r="F102" s="10" t="s">
        <v>599</v>
      </c>
      <c r="G102" s="10" t="s">
        <v>573</v>
      </c>
      <c r="H102" s="10">
        <v>5</v>
      </c>
      <c r="I102" s="10" t="s">
        <v>600</v>
      </c>
      <c r="J102" s="10" t="s">
        <v>553</v>
      </c>
      <c r="K102" s="10" t="s">
        <v>41</v>
      </c>
      <c r="L102" s="10" t="s">
        <v>554</v>
      </c>
      <c r="M102" s="10" t="s">
        <v>27</v>
      </c>
      <c r="N102" s="10" t="s">
        <v>555</v>
      </c>
    </row>
    <row r="103" ht="36" spans="1:14">
      <c r="A103" s="14" t="s">
        <v>601</v>
      </c>
      <c r="B103" s="9" t="s">
        <v>548</v>
      </c>
      <c r="C103" s="9" t="s">
        <v>18</v>
      </c>
      <c r="D103" s="10" t="s">
        <v>602</v>
      </c>
      <c r="E103" s="10" t="s">
        <v>20</v>
      </c>
      <c r="F103" s="10" t="s">
        <v>603</v>
      </c>
      <c r="G103" s="10" t="s">
        <v>588</v>
      </c>
      <c r="H103" s="10">
        <v>5</v>
      </c>
      <c r="I103" s="10" t="s">
        <v>604</v>
      </c>
      <c r="J103" s="10" t="s">
        <v>605</v>
      </c>
      <c r="K103" s="10" t="s">
        <v>25</v>
      </c>
      <c r="L103" s="10" t="s">
        <v>48</v>
      </c>
      <c r="M103" s="10" t="s">
        <v>27</v>
      </c>
      <c r="N103" s="10" t="s">
        <v>591</v>
      </c>
    </row>
    <row r="104" ht="36" spans="1:14">
      <c r="A104" s="14" t="s">
        <v>606</v>
      </c>
      <c r="B104" s="9" t="s">
        <v>548</v>
      </c>
      <c r="C104" s="9" t="s">
        <v>18</v>
      </c>
      <c r="D104" s="10" t="s">
        <v>607</v>
      </c>
      <c r="E104" s="10" t="s">
        <v>20</v>
      </c>
      <c r="F104" s="10" t="s">
        <v>608</v>
      </c>
      <c r="G104" s="10" t="s">
        <v>582</v>
      </c>
      <c r="H104" s="10">
        <v>5</v>
      </c>
      <c r="I104" s="10" t="s">
        <v>609</v>
      </c>
      <c r="J104" s="10" t="s">
        <v>610</v>
      </c>
      <c r="K104" s="10" t="s">
        <v>34</v>
      </c>
      <c r="L104" s="10" t="s">
        <v>48</v>
      </c>
      <c r="M104" s="10" t="s">
        <v>27</v>
      </c>
      <c r="N104" s="10" t="s">
        <v>582</v>
      </c>
    </row>
    <row r="105" ht="36" spans="1:14">
      <c r="A105" s="14" t="s">
        <v>611</v>
      </c>
      <c r="B105" s="9" t="s">
        <v>548</v>
      </c>
      <c r="C105" s="9" t="s">
        <v>18</v>
      </c>
      <c r="D105" s="10" t="s">
        <v>612</v>
      </c>
      <c r="E105" s="10" t="s">
        <v>20</v>
      </c>
      <c r="F105" s="10" t="s">
        <v>613</v>
      </c>
      <c r="G105" s="10" t="s">
        <v>559</v>
      </c>
      <c r="H105" s="10">
        <v>3</v>
      </c>
      <c r="I105" s="10" t="s">
        <v>614</v>
      </c>
      <c r="J105" s="10" t="s">
        <v>615</v>
      </c>
      <c r="K105" s="10" t="s">
        <v>34</v>
      </c>
      <c r="L105" s="10" t="s">
        <v>48</v>
      </c>
      <c r="M105" s="10" t="s">
        <v>27</v>
      </c>
      <c r="N105" s="10" t="s">
        <v>555</v>
      </c>
    </row>
    <row r="106" ht="24" spans="1:14">
      <c r="A106" s="14" t="s">
        <v>616</v>
      </c>
      <c r="B106" s="9" t="s">
        <v>548</v>
      </c>
      <c r="C106" s="9" t="s">
        <v>18</v>
      </c>
      <c r="D106" s="10" t="s">
        <v>617</v>
      </c>
      <c r="E106" s="10" t="s">
        <v>20</v>
      </c>
      <c r="F106" s="10" t="s">
        <v>618</v>
      </c>
      <c r="G106" s="10" t="s">
        <v>582</v>
      </c>
      <c r="H106" s="10">
        <v>3</v>
      </c>
      <c r="I106" s="10" t="s">
        <v>619</v>
      </c>
      <c r="J106" s="10" t="s">
        <v>620</v>
      </c>
      <c r="K106" s="10" t="s">
        <v>25</v>
      </c>
      <c r="L106" s="10" t="s">
        <v>72</v>
      </c>
      <c r="M106" s="10" t="s">
        <v>27</v>
      </c>
      <c r="N106" s="10" t="s">
        <v>621</v>
      </c>
    </row>
    <row r="107" ht="36" spans="1:14">
      <c r="A107" s="14" t="s">
        <v>622</v>
      </c>
      <c r="B107" s="9" t="s">
        <v>548</v>
      </c>
      <c r="C107" s="9" t="s">
        <v>18</v>
      </c>
      <c r="D107" s="10" t="s">
        <v>623</v>
      </c>
      <c r="E107" s="10" t="s">
        <v>20</v>
      </c>
      <c r="F107" s="10" t="s">
        <v>624</v>
      </c>
      <c r="G107" s="10" t="s">
        <v>559</v>
      </c>
      <c r="H107" s="10">
        <v>3</v>
      </c>
      <c r="I107" s="10" t="s">
        <v>625</v>
      </c>
      <c r="J107" s="10" t="s">
        <v>626</v>
      </c>
      <c r="K107" s="10" t="s">
        <v>25</v>
      </c>
      <c r="L107" s="10" t="s">
        <v>72</v>
      </c>
      <c r="M107" s="10" t="s">
        <v>27</v>
      </c>
      <c r="N107" s="10" t="s">
        <v>627</v>
      </c>
    </row>
    <row r="108" ht="36" spans="1:14">
      <c r="A108" s="14" t="s">
        <v>628</v>
      </c>
      <c r="B108" s="9" t="s">
        <v>548</v>
      </c>
      <c r="C108" s="9" t="s">
        <v>18</v>
      </c>
      <c r="D108" s="10" t="s">
        <v>629</v>
      </c>
      <c r="E108" s="10" t="s">
        <v>20</v>
      </c>
      <c r="F108" s="10" t="s">
        <v>630</v>
      </c>
      <c r="G108" s="10" t="s">
        <v>559</v>
      </c>
      <c r="H108" s="10">
        <v>5</v>
      </c>
      <c r="I108" s="10" t="s">
        <v>631</v>
      </c>
      <c r="J108" s="10" t="s">
        <v>632</v>
      </c>
      <c r="K108" s="10" t="s">
        <v>34</v>
      </c>
      <c r="L108" s="10" t="s">
        <v>48</v>
      </c>
      <c r="M108" s="10" t="s">
        <v>27</v>
      </c>
      <c r="N108" s="10" t="s">
        <v>633</v>
      </c>
    </row>
    <row r="109" ht="48" spans="1:14">
      <c r="A109" s="14" t="s">
        <v>634</v>
      </c>
      <c r="B109" s="9" t="s">
        <v>548</v>
      </c>
      <c r="C109" s="9" t="s">
        <v>18</v>
      </c>
      <c r="D109" s="10" t="s">
        <v>635</v>
      </c>
      <c r="E109" s="10" t="s">
        <v>20</v>
      </c>
      <c r="F109" s="10" t="s">
        <v>636</v>
      </c>
      <c r="G109" s="10" t="s">
        <v>588</v>
      </c>
      <c r="H109" s="10">
        <v>5</v>
      </c>
      <c r="I109" s="10" t="s">
        <v>637</v>
      </c>
      <c r="J109" s="10" t="s">
        <v>638</v>
      </c>
      <c r="K109" s="10" t="s">
        <v>25</v>
      </c>
      <c r="L109" s="10" t="s">
        <v>554</v>
      </c>
      <c r="M109" s="10" t="s">
        <v>27</v>
      </c>
      <c r="N109" s="10" t="s">
        <v>591</v>
      </c>
    </row>
    <row r="110" ht="36" spans="1:14">
      <c r="A110" s="14" t="s">
        <v>639</v>
      </c>
      <c r="B110" s="9" t="s">
        <v>548</v>
      </c>
      <c r="C110" s="9" t="s">
        <v>18</v>
      </c>
      <c r="D110" s="10" t="s">
        <v>640</v>
      </c>
      <c r="E110" s="10" t="s">
        <v>20</v>
      </c>
      <c r="F110" s="10" t="s">
        <v>641</v>
      </c>
      <c r="G110" s="10" t="s">
        <v>559</v>
      </c>
      <c r="H110" s="10">
        <v>5</v>
      </c>
      <c r="I110" s="10" t="s">
        <v>642</v>
      </c>
      <c r="J110" s="10" t="s">
        <v>643</v>
      </c>
      <c r="K110" s="10" t="s">
        <v>34</v>
      </c>
      <c r="L110" s="10" t="s">
        <v>48</v>
      </c>
      <c r="M110" s="10" t="s">
        <v>27</v>
      </c>
      <c r="N110" s="10" t="s">
        <v>184</v>
      </c>
    </row>
    <row r="111" ht="36" spans="1:14">
      <c r="A111" s="14" t="s">
        <v>644</v>
      </c>
      <c r="B111" s="9" t="s">
        <v>548</v>
      </c>
      <c r="C111" s="9" t="s">
        <v>18</v>
      </c>
      <c r="D111" s="10" t="s">
        <v>645</v>
      </c>
      <c r="E111" s="10" t="s">
        <v>20</v>
      </c>
      <c r="F111" s="10" t="s">
        <v>646</v>
      </c>
      <c r="G111" s="10" t="s">
        <v>551</v>
      </c>
      <c r="H111" s="10">
        <v>5</v>
      </c>
      <c r="I111" s="10" t="s">
        <v>647</v>
      </c>
      <c r="J111" s="10" t="s">
        <v>648</v>
      </c>
      <c r="K111" s="10" t="s">
        <v>25</v>
      </c>
      <c r="L111" s="10" t="s">
        <v>48</v>
      </c>
      <c r="M111" s="10" t="s">
        <v>27</v>
      </c>
      <c r="N111" s="10" t="s">
        <v>445</v>
      </c>
    </row>
    <row r="112" ht="48" spans="1:14">
      <c r="A112" s="14" t="s">
        <v>649</v>
      </c>
      <c r="B112" s="9" t="s">
        <v>548</v>
      </c>
      <c r="C112" s="9" t="s">
        <v>18</v>
      </c>
      <c r="D112" s="10" t="s">
        <v>650</v>
      </c>
      <c r="E112" s="10" t="s">
        <v>20</v>
      </c>
      <c r="F112" s="10" t="s">
        <v>651</v>
      </c>
      <c r="G112" s="10" t="s">
        <v>582</v>
      </c>
      <c r="H112" s="10">
        <v>5</v>
      </c>
      <c r="I112" s="10" t="s">
        <v>652</v>
      </c>
      <c r="J112" s="10" t="s">
        <v>653</v>
      </c>
      <c r="K112" s="10" t="s">
        <v>25</v>
      </c>
      <c r="L112" s="10" t="s">
        <v>554</v>
      </c>
      <c r="M112" s="10" t="s">
        <v>27</v>
      </c>
      <c r="N112" s="10" t="s">
        <v>555</v>
      </c>
    </row>
    <row r="113" ht="36" spans="1:14">
      <c r="A113" s="14" t="s">
        <v>654</v>
      </c>
      <c r="B113" s="9" t="s">
        <v>548</v>
      </c>
      <c r="C113" s="9" t="s">
        <v>18</v>
      </c>
      <c r="D113" s="10" t="s">
        <v>655</v>
      </c>
      <c r="E113" s="10" t="s">
        <v>506</v>
      </c>
      <c r="F113" s="10" t="s">
        <v>656</v>
      </c>
      <c r="G113" s="10" t="s">
        <v>551</v>
      </c>
      <c r="H113" s="10">
        <v>5</v>
      </c>
      <c r="I113" s="10" t="s">
        <v>657</v>
      </c>
      <c r="J113" s="10" t="s">
        <v>658</v>
      </c>
      <c r="K113" s="10" t="s">
        <v>34</v>
      </c>
      <c r="L113" s="10" t="s">
        <v>48</v>
      </c>
      <c r="M113" s="10" t="s">
        <v>27</v>
      </c>
      <c r="N113" s="10" t="s">
        <v>659</v>
      </c>
    </row>
    <row r="114" ht="36" spans="1:14">
      <c r="A114" s="14" t="s">
        <v>660</v>
      </c>
      <c r="B114" s="9" t="s">
        <v>548</v>
      </c>
      <c r="C114" s="9" t="s">
        <v>18</v>
      </c>
      <c r="D114" s="10" t="s">
        <v>661</v>
      </c>
      <c r="E114" s="10" t="s">
        <v>20</v>
      </c>
      <c r="F114" s="10" t="s">
        <v>662</v>
      </c>
      <c r="G114" s="10" t="s">
        <v>582</v>
      </c>
      <c r="H114" s="10" t="s">
        <v>663</v>
      </c>
      <c r="I114" s="10" t="s">
        <v>664</v>
      </c>
      <c r="J114" s="10" t="s">
        <v>665</v>
      </c>
      <c r="K114" s="10" t="s">
        <v>25</v>
      </c>
      <c r="L114" s="10" t="s">
        <v>72</v>
      </c>
      <c r="M114" s="10" t="s">
        <v>27</v>
      </c>
      <c r="N114" s="10" t="s">
        <v>555</v>
      </c>
    </row>
    <row r="115" ht="36" spans="1:14">
      <c r="A115" s="14" t="s">
        <v>666</v>
      </c>
      <c r="B115" s="9" t="s">
        <v>548</v>
      </c>
      <c r="C115" s="9" t="s">
        <v>18</v>
      </c>
      <c r="D115" s="10" t="s">
        <v>667</v>
      </c>
      <c r="E115" s="10" t="s">
        <v>20</v>
      </c>
      <c r="F115" s="10" t="s">
        <v>668</v>
      </c>
      <c r="G115" s="10" t="s">
        <v>559</v>
      </c>
      <c r="H115" s="10">
        <v>5</v>
      </c>
      <c r="I115" s="10" t="s">
        <v>669</v>
      </c>
      <c r="J115" s="10" t="s">
        <v>670</v>
      </c>
      <c r="K115" s="10" t="s">
        <v>34</v>
      </c>
      <c r="L115" s="10" t="s">
        <v>48</v>
      </c>
      <c r="M115" s="10" t="s">
        <v>27</v>
      </c>
      <c r="N115" s="10" t="s">
        <v>555</v>
      </c>
    </row>
    <row r="116" ht="36" spans="1:14">
      <c r="A116" s="14" t="s">
        <v>671</v>
      </c>
      <c r="B116" s="9" t="s">
        <v>548</v>
      </c>
      <c r="C116" s="9" t="s">
        <v>18</v>
      </c>
      <c r="D116" s="10" t="s">
        <v>672</v>
      </c>
      <c r="E116" s="10" t="s">
        <v>20</v>
      </c>
      <c r="F116" s="10" t="s">
        <v>673</v>
      </c>
      <c r="G116" s="10" t="s">
        <v>588</v>
      </c>
      <c r="H116" s="10">
        <v>4</v>
      </c>
      <c r="I116" s="10" t="s">
        <v>674</v>
      </c>
      <c r="J116" s="10" t="s">
        <v>675</v>
      </c>
      <c r="K116" s="10" t="s">
        <v>34</v>
      </c>
      <c r="L116" s="10" t="s">
        <v>48</v>
      </c>
      <c r="M116" s="10" t="s">
        <v>27</v>
      </c>
      <c r="N116" s="10" t="s">
        <v>588</v>
      </c>
    </row>
    <row r="117" ht="48" spans="1:14">
      <c r="A117" s="14" t="s">
        <v>676</v>
      </c>
      <c r="B117" s="9" t="s">
        <v>548</v>
      </c>
      <c r="C117" s="9" t="s">
        <v>18</v>
      </c>
      <c r="D117" s="10" t="s">
        <v>677</v>
      </c>
      <c r="E117" s="10" t="s">
        <v>20</v>
      </c>
      <c r="F117" s="10" t="s">
        <v>678</v>
      </c>
      <c r="G117" s="10" t="s">
        <v>559</v>
      </c>
      <c r="H117" s="10">
        <v>4</v>
      </c>
      <c r="I117" s="10" t="s">
        <v>679</v>
      </c>
      <c r="J117" s="10" t="s">
        <v>680</v>
      </c>
      <c r="K117" s="10" t="s">
        <v>34</v>
      </c>
      <c r="L117" s="10" t="s">
        <v>554</v>
      </c>
      <c r="M117" s="10" t="s">
        <v>27</v>
      </c>
      <c r="N117" s="10" t="s">
        <v>555</v>
      </c>
    </row>
    <row r="118" ht="36" spans="1:14">
      <c r="A118" s="14" t="s">
        <v>681</v>
      </c>
      <c r="B118" s="9" t="s">
        <v>548</v>
      </c>
      <c r="C118" s="9" t="s">
        <v>18</v>
      </c>
      <c r="D118" s="10" t="s">
        <v>682</v>
      </c>
      <c r="E118" s="10" t="s">
        <v>20</v>
      </c>
      <c r="F118" s="10" t="s">
        <v>683</v>
      </c>
      <c r="G118" s="10" t="s">
        <v>582</v>
      </c>
      <c r="H118" s="10">
        <v>5</v>
      </c>
      <c r="I118" s="10" t="s">
        <v>684</v>
      </c>
      <c r="J118" s="10" t="s">
        <v>685</v>
      </c>
      <c r="K118" s="10" t="s">
        <v>25</v>
      </c>
      <c r="L118" s="10" t="s">
        <v>48</v>
      </c>
      <c r="M118" s="10" t="s">
        <v>27</v>
      </c>
      <c r="N118" s="10" t="s">
        <v>235</v>
      </c>
    </row>
    <row r="119" ht="36" spans="1:14">
      <c r="A119" s="14" t="s">
        <v>686</v>
      </c>
      <c r="B119" s="9" t="s">
        <v>548</v>
      </c>
      <c r="C119" s="9" t="s">
        <v>18</v>
      </c>
      <c r="D119" s="10" t="s">
        <v>687</v>
      </c>
      <c r="E119" s="10" t="s">
        <v>20</v>
      </c>
      <c r="F119" s="10" t="s">
        <v>688</v>
      </c>
      <c r="G119" s="10" t="s">
        <v>559</v>
      </c>
      <c r="H119" s="10">
        <v>4</v>
      </c>
      <c r="I119" s="10" t="s">
        <v>689</v>
      </c>
      <c r="J119" s="10" t="s">
        <v>690</v>
      </c>
      <c r="K119" s="10" t="s">
        <v>25</v>
      </c>
      <c r="L119" s="10" t="s">
        <v>48</v>
      </c>
      <c r="M119" s="10" t="s">
        <v>444</v>
      </c>
      <c r="N119" s="10" t="s">
        <v>555</v>
      </c>
    </row>
    <row r="120" ht="60" spans="1:14">
      <c r="A120" s="14" t="s">
        <v>691</v>
      </c>
      <c r="B120" s="9" t="s">
        <v>548</v>
      </c>
      <c r="C120" s="9" t="s">
        <v>18</v>
      </c>
      <c r="D120" s="10" t="s">
        <v>692</v>
      </c>
      <c r="E120" s="10" t="s">
        <v>20</v>
      </c>
      <c r="F120" s="10" t="s">
        <v>693</v>
      </c>
      <c r="G120" s="10" t="s">
        <v>694</v>
      </c>
      <c r="H120" s="10">
        <v>5</v>
      </c>
      <c r="I120" s="10" t="s">
        <v>695</v>
      </c>
      <c r="J120" s="10" t="s">
        <v>696</v>
      </c>
      <c r="K120" s="10" t="s">
        <v>25</v>
      </c>
      <c r="L120" s="10" t="s">
        <v>72</v>
      </c>
      <c r="M120" s="10" t="s">
        <v>27</v>
      </c>
      <c r="N120" s="10" t="s">
        <v>555</v>
      </c>
    </row>
    <row r="121" ht="36" spans="1:14">
      <c r="A121" s="14" t="s">
        <v>697</v>
      </c>
      <c r="B121" s="9" t="s">
        <v>548</v>
      </c>
      <c r="C121" s="9" t="s">
        <v>18</v>
      </c>
      <c r="D121" s="10" t="s">
        <v>698</v>
      </c>
      <c r="E121" s="10" t="s">
        <v>20</v>
      </c>
      <c r="F121" s="10" t="s">
        <v>699</v>
      </c>
      <c r="G121" s="10" t="s">
        <v>559</v>
      </c>
      <c r="H121" s="10">
        <v>5</v>
      </c>
      <c r="I121" s="10" t="s">
        <v>700</v>
      </c>
      <c r="J121" s="10" t="s">
        <v>701</v>
      </c>
      <c r="K121" s="10" t="s">
        <v>25</v>
      </c>
      <c r="L121" s="10" t="s">
        <v>72</v>
      </c>
      <c r="M121" s="10" t="s">
        <v>27</v>
      </c>
      <c r="N121" s="10" t="s">
        <v>702</v>
      </c>
    </row>
    <row r="122" ht="48" spans="1:14">
      <c r="A122" s="14" t="s">
        <v>703</v>
      </c>
      <c r="B122" s="9" t="s">
        <v>548</v>
      </c>
      <c r="C122" s="9" t="s">
        <v>18</v>
      </c>
      <c r="D122" s="10" t="s">
        <v>704</v>
      </c>
      <c r="E122" s="10" t="s">
        <v>20</v>
      </c>
      <c r="F122" s="10" t="s">
        <v>705</v>
      </c>
      <c r="G122" s="10" t="s">
        <v>588</v>
      </c>
      <c r="H122" s="10">
        <v>5</v>
      </c>
      <c r="I122" s="10" t="s">
        <v>706</v>
      </c>
      <c r="J122" s="10" t="s">
        <v>638</v>
      </c>
      <c r="K122" s="10" t="s">
        <v>25</v>
      </c>
      <c r="L122" s="10" t="s">
        <v>554</v>
      </c>
      <c r="M122" s="10" t="s">
        <v>27</v>
      </c>
      <c r="N122" s="10" t="s">
        <v>588</v>
      </c>
    </row>
    <row r="123" ht="36" spans="1:14">
      <c r="A123" s="14" t="s">
        <v>707</v>
      </c>
      <c r="B123" s="9" t="s">
        <v>548</v>
      </c>
      <c r="C123" s="9" t="s">
        <v>18</v>
      </c>
      <c r="D123" s="10" t="s">
        <v>708</v>
      </c>
      <c r="E123" s="10" t="s">
        <v>20</v>
      </c>
      <c r="F123" s="10" t="s">
        <v>709</v>
      </c>
      <c r="G123" s="10" t="s">
        <v>551</v>
      </c>
      <c r="H123" s="10">
        <v>5</v>
      </c>
      <c r="I123" s="10" t="s">
        <v>710</v>
      </c>
      <c r="J123" s="10" t="s">
        <v>711</v>
      </c>
      <c r="K123" s="10" t="s">
        <v>712</v>
      </c>
      <c r="L123" s="10" t="s">
        <v>42</v>
      </c>
      <c r="M123" s="10" t="s">
        <v>27</v>
      </c>
      <c r="N123" s="10" t="s">
        <v>627</v>
      </c>
    </row>
    <row r="124" ht="36" spans="1:14">
      <c r="A124" s="14" t="s">
        <v>713</v>
      </c>
      <c r="B124" s="9" t="s">
        <v>548</v>
      </c>
      <c r="C124" s="9" t="s">
        <v>18</v>
      </c>
      <c r="D124" s="10" t="s">
        <v>714</v>
      </c>
      <c r="E124" s="10" t="s">
        <v>20</v>
      </c>
      <c r="F124" s="10" t="s">
        <v>715</v>
      </c>
      <c r="G124" s="10" t="s">
        <v>559</v>
      </c>
      <c r="H124" s="10">
        <v>4</v>
      </c>
      <c r="I124" s="10" t="s">
        <v>716</v>
      </c>
      <c r="J124" s="10" t="s">
        <v>670</v>
      </c>
      <c r="K124" s="10" t="s">
        <v>34</v>
      </c>
      <c r="L124" s="10" t="s">
        <v>42</v>
      </c>
      <c r="M124" s="10" t="s">
        <v>27</v>
      </c>
      <c r="N124" s="10" t="s">
        <v>555</v>
      </c>
    </row>
    <row r="125" ht="36" spans="1:14">
      <c r="A125" s="14" t="s">
        <v>717</v>
      </c>
      <c r="B125" s="9" t="s">
        <v>548</v>
      </c>
      <c r="C125" s="9" t="s">
        <v>18</v>
      </c>
      <c r="D125" s="10" t="s">
        <v>718</v>
      </c>
      <c r="E125" s="10" t="s">
        <v>20</v>
      </c>
      <c r="F125" s="10" t="s">
        <v>719</v>
      </c>
      <c r="G125" s="10" t="s">
        <v>559</v>
      </c>
      <c r="H125" s="10">
        <v>5</v>
      </c>
      <c r="I125" s="10" t="s">
        <v>720</v>
      </c>
      <c r="J125" s="10" t="s">
        <v>721</v>
      </c>
      <c r="K125" s="10" t="s">
        <v>34</v>
      </c>
      <c r="L125" s="10" t="s">
        <v>48</v>
      </c>
      <c r="M125" s="10" t="s">
        <v>27</v>
      </c>
      <c r="N125" s="10" t="s">
        <v>555</v>
      </c>
    </row>
    <row r="126" ht="24" spans="1:14">
      <c r="A126" s="14" t="s">
        <v>722</v>
      </c>
      <c r="B126" s="9" t="s">
        <v>548</v>
      </c>
      <c r="C126" s="9" t="s">
        <v>18</v>
      </c>
      <c r="D126" s="10" t="s">
        <v>723</v>
      </c>
      <c r="E126" s="10" t="s">
        <v>20</v>
      </c>
      <c r="F126" s="10" t="s">
        <v>724</v>
      </c>
      <c r="G126" s="10" t="s">
        <v>582</v>
      </c>
      <c r="H126" s="10">
        <v>3</v>
      </c>
      <c r="I126" s="10" t="s">
        <v>725</v>
      </c>
      <c r="J126" s="10" t="s">
        <v>726</v>
      </c>
      <c r="K126" s="10" t="s">
        <v>34</v>
      </c>
      <c r="L126" s="10" t="s">
        <v>48</v>
      </c>
      <c r="M126" s="10" t="s">
        <v>27</v>
      </c>
      <c r="N126" s="10" t="s">
        <v>555</v>
      </c>
    </row>
    <row r="127" ht="36" spans="1:14">
      <c r="A127" s="14" t="s">
        <v>727</v>
      </c>
      <c r="B127" s="9" t="s">
        <v>548</v>
      </c>
      <c r="C127" s="9" t="s">
        <v>18</v>
      </c>
      <c r="D127" s="10" t="s">
        <v>728</v>
      </c>
      <c r="E127" s="10" t="s">
        <v>20</v>
      </c>
      <c r="F127" s="10" t="s">
        <v>729</v>
      </c>
      <c r="G127" s="10" t="s">
        <v>573</v>
      </c>
      <c r="H127" s="10">
        <v>4</v>
      </c>
      <c r="I127" s="10" t="s">
        <v>730</v>
      </c>
      <c r="J127" s="10" t="s">
        <v>731</v>
      </c>
      <c r="K127" s="10" t="s">
        <v>34</v>
      </c>
      <c r="L127" s="10" t="s">
        <v>48</v>
      </c>
      <c r="M127" s="10" t="s">
        <v>27</v>
      </c>
      <c r="N127" s="10" t="s">
        <v>555</v>
      </c>
    </row>
    <row r="128" ht="36" spans="1:14">
      <c r="A128" s="14" t="s">
        <v>732</v>
      </c>
      <c r="B128" s="9" t="s">
        <v>548</v>
      </c>
      <c r="C128" s="9" t="s">
        <v>18</v>
      </c>
      <c r="D128" s="10" t="s">
        <v>733</v>
      </c>
      <c r="E128" s="10" t="s">
        <v>20</v>
      </c>
      <c r="F128" s="10" t="s">
        <v>734</v>
      </c>
      <c r="G128" s="10" t="s">
        <v>551</v>
      </c>
      <c r="H128" s="10">
        <v>5</v>
      </c>
      <c r="I128" s="10" t="s">
        <v>735</v>
      </c>
      <c r="J128" s="10" t="s">
        <v>736</v>
      </c>
      <c r="K128" s="10" t="s">
        <v>25</v>
      </c>
      <c r="L128" s="10" t="s">
        <v>48</v>
      </c>
      <c r="M128" s="10" t="s">
        <v>27</v>
      </c>
      <c r="N128" s="10" t="s">
        <v>555</v>
      </c>
    </row>
    <row r="129" ht="24" spans="1:14">
      <c r="A129" s="14" t="s">
        <v>737</v>
      </c>
      <c r="B129" s="9" t="s">
        <v>548</v>
      </c>
      <c r="C129" s="9" t="s">
        <v>18</v>
      </c>
      <c r="D129" s="10" t="s">
        <v>738</v>
      </c>
      <c r="E129" s="10" t="s">
        <v>20</v>
      </c>
      <c r="F129" s="10" t="s">
        <v>739</v>
      </c>
      <c r="G129" s="10" t="s">
        <v>582</v>
      </c>
      <c r="H129" s="10">
        <v>3</v>
      </c>
      <c r="I129" s="10" t="s">
        <v>740</v>
      </c>
      <c r="J129" s="10" t="s">
        <v>567</v>
      </c>
      <c r="K129" s="10" t="s">
        <v>34</v>
      </c>
      <c r="L129" s="10" t="s">
        <v>48</v>
      </c>
      <c r="M129" s="10" t="s">
        <v>27</v>
      </c>
      <c r="N129" s="10" t="s">
        <v>555</v>
      </c>
    </row>
    <row r="130" ht="36" spans="1:14">
      <c r="A130" s="14" t="s">
        <v>741</v>
      </c>
      <c r="B130" s="9" t="s">
        <v>548</v>
      </c>
      <c r="C130" s="9" t="s">
        <v>18</v>
      </c>
      <c r="D130" s="10" t="s">
        <v>742</v>
      </c>
      <c r="E130" s="10" t="s">
        <v>20</v>
      </c>
      <c r="F130" s="10" t="s">
        <v>743</v>
      </c>
      <c r="G130" s="10" t="s">
        <v>582</v>
      </c>
      <c r="H130" s="10">
        <v>4</v>
      </c>
      <c r="I130" s="10" t="s">
        <v>744</v>
      </c>
      <c r="J130" s="10" t="s">
        <v>745</v>
      </c>
      <c r="K130" s="10" t="s">
        <v>25</v>
      </c>
      <c r="L130" s="10" t="s">
        <v>72</v>
      </c>
      <c r="M130" s="10" t="s">
        <v>27</v>
      </c>
      <c r="N130" s="10" t="s">
        <v>582</v>
      </c>
    </row>
    <row r="131" ht="24" spans="1:14">
      <c r="A131" s="14" t="s">
        <v>746</v>
      </c>
      <c r="B131" s="9" t="s">
        <v>548</v>
      </c>
      <c r="C131" s="9" t="s">
        <v>18</v>
      </c>
      <c r="D131" s="10" t="s">
        <v>747</v>
      </c>
      <c r="E131" s="10" t="s">
        <v>20</v>
      </c>
      <c r="F131" s="10" t="s">
        <v>748</v>
      </c>
      <c r="G131" s="10" t="s">
        <v>582</v>
      </c>
      <c r="H131" s="10">
        <v>3</v>
      </c>
      <c r="I131" s="10" t="s">
        <v>749</v>
      </c>
      <c r="J131" s="10" t="s">
        <v>620</v>
      </c>
      <c r="K131" s="10" t="s">
        <v>750</v>
      </c>
      <c r="L131" s="10" t="s">
        <v>48</v>
      </c>
      <c r="M131" s="10" t="s">
        <v>27</v>
      </c>
      <c r="N131" s="10" t="s">
        <v>582</v>
      </c>
    </row>
    <row r="132" ht="36" spans="1:14">
      <c r="A132" s="14" t="s">
        <v>751</v>
      </c>
      <c r="B132" s="9" t="s">
        <v>548</v>
      </c>
      <c r="C132" s="9" t="s">
        <v>18</v>
      </c>
      <c r="D132" s="10" t="s">
        <v>752</v>
      </c>
      <c r="E132" s="10" t="s">
        <v>20</v>
      </c>
      <c r="F132" s="10" t="s">
        <v>753</v>
      </c>
      <c r="G132" s="10" t="s">
        <v>588</v>
      </c>
      <c r="H132" s="10">
        <v>5</v>
      </c>
      <c r="I132" s="10" t="s">
        <v>754</v>
      </c>
      <c r="J132" s="10" t="s">
        <v>605</v>
      </c>
      <c r="K132" s="10" t="s">
        <v>25</v>
      </c>
      <c r="L132" s="10" t="s">
        <v>48</v>
      </c>
      <c r="M132" s="10" t="s">
        <v>27</v>
      </c>
      <c r="N132" s="10" t="s">
        <v>755</v>
      </c>
    </row>
    <row r="133" ht="36" spans="1:14">
      <c r="A133" s="14" t="s">
        <v>756</v>
      </c>
      <c r="B133" s="9" t="s">
        <v>548</v>
      </c>
      <c r="C133" s="9" t="s">
        <v>18</v>
      </c>
      <c r="D133" s="10" t="s">
        <v>757</v>
      </c>
      <c r="E133" s="10" t="s">
        <v>20</v>
      </c>
      <c r="F133" s="10" t="s">
        <v>758</v>
      </c>
      <c r="G133" s="10" t="s">
        <v>588</v>
      </c>
      <c r="H133" s="10">
        <v>5</v>
      </c>
      <c r="I133" s="10" t="s">
        <v>759</v>
      </c>
      <c r="J133" s="10" t="s">
        <v>760</v>
      </c>
      <c r="K133" s="10" t="s">
        <v>25</v>
      </c>
      <c r="L133" s="10" t="s">
        <v>48</v>
      </c>
      <c r="M133" s="10" t="s">
        <v>27</v>
      </c>
      <c r="N133" s="10" t="s">
        <v>588</v>
      </c>
    </row>
    <row r="134" ht="24" spans="1:14">
      <c r="A134" s="14" t="s">
        <v>761</v>
      </c>
      <c r="B134" s="9" t="s">
        <v>548</v>
      </c>
      <c r="C134" s="9" t="s">
        <v>18</v>
      </c>
      <c r="D134" s="10" t="s">
        <v>762</v>
      </c>
      <c r="E134" s="10" t="s">
        <v>20</v>
      </c>
      <c r="F134" s="10" t="s">
        <v>763</v>
      </c>
      <c r="G134" s="10" t="s">
        <v>551</v>
      </c>
      <c r="H134" s="10">
        <v>4</v>
      </c>
      <c r="I134" s="10" t="s">
        <v>764</v>
      </c>
      <c r="J134" s="10" t="s">
        <v>765</v>
      </c>
      <c r="K134" s="10" t="s">
        <v>25</v>
      </c>
      <c r="L134" s="10" t="s">
        <v>72</v>
      </c>
      <c r="M134" s="10" t="s">
        <v>27</v>
      </c>
      <c r="N134" s="10" t="s">
        <v>766</v>
      </c>
    </row>
    <row r="135" ht="36" spans="1:14">
      <c r="A135" s="14" t="s">
        <v>767</v>
      </c>
      <c r="B135" s="9" t="s">
        <v>548</v>
      </c>
      <c r="C135" s="9" t="s">
        <v>18</v>
      </c>
      <c r="D135" s="10" t="s">
        <v>768</v>
      </c>
      <c r="E135" s="10" t="s">
        <v>20</v>
      </c>
      <c r="F135" s="10" t="s">
        <v>769</v>
      </c>
      <c r="G135" s="10" t="s">
        <v>551</v>
      </c>
      <c r="H135" s="10">
        <v>5</v>
      </c>
      <c r="I135" s="10" t="s">
        <v>770</v>
      </c>
      <c r="J135" s="10" t="s">
        <v>736</v>
      </c>
      <c r="K135" s="10" t="s">
        <v>25</v>
      </c>
      <c r="L135" s="10" t="s">
        <v>72</v>
      </c>
      <c r="M135" s="10" t="s">
        <v>27</v>
      </c>
      <c r="N135" s="10" t="s">
        <v>551</v>
      </c>
    </row>
    <row r="136" ht="36" spans="1:14">
      <c r="A136" s="14" t="s">
        <v>771</v>
      </c>
      <c r="B136" s="9" t="s">
        <v>772</v>
      </c>
      <c r="C136" s="9" t="s">
        <v>18</v>
      </c>
      <c r="D136" s="10" t="s">
        <v>773</v>
      </c>
      <c r="E136" s="10" t="s">
        <v>20</v>
      </c>
      <c r="F136" s="10" t="s">
        <v>774</v>
      </c>
      <c r="G136" s="10" t="s">
        <v>775</v>
      </c>
      <c r="H136" s="10">
        <v>4</v>
      </c>
      <c r="I136" s="10" t="s">
        <v>776</v>
      </c>
      <c r="J136" s="10" t="s">
        <v>777</v>
      </c>
      <c r="K136" s="10" t="s">
        <v>41</v>
      </c>
      <c r="L136" s="10" t="s">
        <v>48</v>
      </c>
      <c r="M136" s="10" t="s">
        <v>27</v>
      </c>
      <c r="N136" s="10" t="s">
        <v>775</v>
      </c>
    </row>
    <row r="137" ht="36" spans="1:14">
      <c r="A137" s="14" t="s">
        <v>778</v>
      </c>
      <c r="B137" s="9" t="s">
        <v>772</v>
      </c>
      <c r="C137" s="9" t="s">
        <v>18</v>
      </c>
      <c r="D137" s="10" t="s">
        <v>779</v>
      </c>
      <c r="E137" s="10" t="s">
        <v>20</v>
      </c>
      <c r="F137" s="10" t="s">
        <v>780</v>
      </c>
      <c r="G137" s="10" t="s">
        <v>775</v>
      </c>
      <c r="H137" s="10">
        <v>3</v>
      </c>
      <c r="I137" s="10" t="s">
        <v>781</v>
      </c>
      <c r="J137" s="10" t="s">
        <v>782</v>
      </c>
      <c r="K137" s="10" t="s">
        <v>34</v>
      </c>
      <c r="L137" s="10" t="s">
        <v>35</v>
      </c>
      <c r="M137" s="10" t="s">
        <v>27</v>
      </c>
      <c r="N137" s="10" t="s">
        <v>775</v>
      </c>
    </row>
    <row r="138" ht="24" spans="1:14">
      <c r="A138" s="14" t="s">
        <v>783</v>
      </c>
      <c r="B138" s="9" t="s">
        <v>772</v>
      </c>
      <c r="C138" s="9" t="s">
        <v>18</v>
      </c>
      <c r="D138" s="10" t="s">
        <v>784</v>
      </c>
      <c r="E138" s="10" t="s">
        <v>20</v>
      </c>
      <c r="F138" s="10" t="s">
        <v>785</v>
      </c>
      <c r="G138" s="10" t="s">
        <v>786</v>
      </c>
      <c r="H138" s="10">
        <v>2</v>
      </c>
      <c r="I138" s="10" t="s">
        <v>787</v>
      </c>
      <c r="J138" s="10" t="s">
        <v>788</v>
      </c>
      <c r="K138" s="10" t="s">
        <v>712</v>
      </c>
      <c r="L138" s="10" t="s">
        <v>48</v>
      </c>
      <c r="M138" s="10" t="s">
        <v>27</v>
      </c>
      <c r="N138" s="10" t="s">
        <v>786</v>
      </c>
    </row>
    <row r="139" ht="96" spans="1:14">
      <c r="A139" s="14" t="s">
        <v>789</v>
      </c>
      <c r="B139" s="9" t="s">
        <v>772</v>
      </c>
      <c r="C139" s="9" t="s">
        <v>18</v>
      </c>
      <c r="D139" s="10" t="s">
        <v>790</v>
      </c>
      <c r="E139" s="10" t="s">
        <v>20</v>
      </c>
      <c r="F139" s="10" t="s">
        <v>791</v>
      </c>
      <c r="G139" s="10" t="s">
        <v>792</v>
      </c>
      <c r="H139" s="10">
        <v>5</v>
      </c>
      <c r="I139" s="10" t="s">
        <v>793</v>
      </c>
      <c r="J139" s="10" t="s">
        <v>794</v>
      </c>
      <c r="K139" s="10" t="s">
        <v>34</v>
      </c>
      <c r="L139" s="10" t="s">
        <v>48</v>
      </c>
      <c r="M139" s="10" t="s">
        <v>27</v>
      </c>
      <c r="N139" s="10" t="s">
        <v>786</v>
      </c>
    </row>
    <row r="140" ht="36" spans="1:14">
      <c r="A140" s="14" t="s">
        <v>795</v>
      </c>
      <c r="B140" s="9" t="s">
        <v>772</v>
      </c>
      <c r="C140" s="9" t="s">
        <v>18</v>
      </c>
      <c r="D140" s="10" t="s">
        <v>796</v>
      </c>
      <c r="E140" s="10" t="s">
        <v>20</v>
      </c>
      <c r="F140" s="10" t="s">
        <v>797</v>
      </c>
      <c r="G140" s="10" t="s">
        <v>786</v>
      </c>
      <c r="H140" s="10">
        <v>4</v>
      </c>
      <c r="I140" s="10" t="s">
        <v>798</v>
      </c>
      <c r="J140" s="10" t="s">
        <v>799</v>
      </c>
      <c r="K140" s="10" t="s">
        <v>25</v>
      </c>
      <c r="L140" s="10" t="s">
        <v>35</v>
      </c>
      <c r="M140" s="10" t="s">
        <v>27</v>
      </c>
      <c r="N140" s="10" t="s">
        <v>786</v>
      </c>
    </row>
    <row r="141" ht="36" spans="1:14">
      <c r="A141" s="14" t="s">
        <v>800</v>
      </c>
      <c r="B141" s="9" t="s">
        <v>772</v>
      </c>
      <c r="C141" s="9" t="s">
        <v>18</v>
      </c>
      <c r="D141" s="10" t="s">
        <v>801</v>
      </c>
      <c r="E141" s="10" t="s">
        <v>20</v>
      </c>
      <c r="F141" s="10" t="s">
        <v>802</v>
      </c>
      <c r="G141" s="10" t="s">
        <v>803</v>
      </c>
      <c r="H141" s="10">
        <v>3</v>
      </c>
      <c r="I141" s="10" t="s">
        <v>804</v>
      </c>
      <c r="J141" s="10" t="s">
        <v>805</v>
      </c>
      <c r="K141" s="10" t="s">
        <v>25</v>
      </c>
      <c r="L141" s="10"/>
      <c r="M141" s="10" t="s">
        <v>27</v>
      </c>
      <c r="N141" s="10" t="s">
        <v>786</v>
      </c>
    </row>
    <row r="142" ht="36" spans="1:14">
      <c r="A142" s="14" t="s">
        <v>806</v>
      </c>
      <c r="B142" s="9" t="s">
        <v>772</v>
      </c>
      <c r="C142" s="9" t="s">
        <v>18</v>
      </c>
      <c r="D142" s="10" t="s">
        <v>807</v>
      </c>
      <c r="E142" s="10" t="s">
        <v>20</v>
      </c>
      <c r="F142" s="10" t="s">
        <v>808</v>
      </c>
      <c r="G142" s="10" t="s">
        <v>775</v>
      </c>
      <c r="H142" s="10">
        <v>3</v>
      </c>
      <c r="I142" s="10" t="s">
        <v>809</v>
      </c>
      <c r="J142" s="10" t="s">
        <v>810</v>
      </c>
      <c r="K142" s="10" t="s">
        <v>34</v>
      </c>
      <c r="L142" s="10" t="s">
        <v>35</v>
      </c>
      <c r="M142" s="10" t="s">
        <v>27</v>
      </c>
      <c r="N142" s="10" t="s">
        <v>775</v>
      </c>
    </row>
    <row r="143" ht="24" spans="1:14">
      <c r="A143" s="14" t="s">
        <v>811</v>
      </c>
      <c r="B143" s="9" t="s">
        <v>772</v>
      </c>
      <c r="C143" s="9" t="s">
        <v>18</v>
      </c>
      <c r="D143" s="10" t="s">
        <v>812</v>
      </c>
      <c r="E143" s="10" t="s">
        <v>20</v>
      </c>
      <c r="F143" s="10" t="s">
        <v>813</v>
      </c>
      <c r="G143" s="10" t="s">
        <v>814</v>
      </c>
      <c r="H143" s="10">
        <v>3</v>
      </c>
      <c r="I143" s="10" t="s">
        <v>815</v>
      </c>
      <c r="J143" s="10" t="s">
        <v>816</v>
      </c>
      <c r="K143" s="10" t="s">
        <v>34</v>
      </c>
      <c r="L143" s="10" t="s">
        <v>48</v>
      </c>
      <c r="M143" s="10" t="s">
        <v>27</v>
      </c>
      <c r="N143" s="10" t="s">
        <v>775</v>
      </c>
    </row>
    <row r="144" ht="36" spans="1:14">
      <c r="A144" s="14" t="s">
        <v>817</v>
      </c>
      <c r="B144" s="9" t="s">
        <v>772</v>
      </c>
      <c r="C144" s="9" t="s">
        <v>18</v>
      </c>
      <c r="D144" s="10" t="s">
        <v>818</v>
      </c>
      <c r="E144" s="10" t="s">
        <v>20</v>
      </c>
      <c r="F144" s="10" t="s">
        <v>819</v>
      </c>
      <c r="G144" s="10" t="s">
        <v>786</v>
      </c>
      <c r="H144" s="10">
        <v>4</v>
      </c>
      <c r="I144" s="10" t="s">
        <v>820</v>
      </c>
      <c r="J144" s="10" t="s">
        <v>821</v>
      </c>
      <c r="K144" s="10" t="s">
        <v>34</v>
      </c>
      <c r="L144" s="10" t="s">
        <v>35</v>
      </c>
      <c r="M144" s="10" t="s">
        <v>27</v>
      </c>
      <c r="N144" s="10" t="s">
        <v>786</v>
      </c>
    </row>
    <row r="145" ht="48" spans="1:14">
      <c r="A145" s="14" t="s">
        <v>822</v>
      </c>
      <c r="B145" s="9" t="s">
        <v>772</v>
      </c>
      <c r="C145" s="9" t="s">
        <v>18</v>
      </c>
      <c r="D145" s="10" t="s">
        <v>823</v>
      </c>
      <c r="E145" s="10" t="s">
        <v>20</v>
      </c>
      <c r="F145" s="10" t="s">
        <v>824</v>
      </c>
      <c r="G145" s="10" t="s">
        <v>792</v>
      </c>
      <c r="H145" s="10">
        <v>5</v>
      </c>
      <c r="I145" s="10" t="s">
        <v>825</v>
      </c>
      <c r="J145" s="10" t="s">
        <v>826</v>
      </c>
      <c r="K145" s="10" t="s">
        <v>34</v>
      </c>
      <c r="L145" s="10"/>
      <c r="M145" s="10" t="s">
        <v>27</v>
      </c>
      <c r="N145" s="10" t="s">
        <v>786</v>
      </c>
    </row>
    <row r="146" ht="36" spans="1:14">
      <c r="A146" s="14" t="s">
        <v>827</v>
      </c>
      <c r="B146" s="9" t="s">
        <v>772</v>
      </c>
      <c r="C146" s="9" t="s">
        <v>18</v>
      </c>
      <c r="D146" s="10" t="s">
        <v>828</v>
      </c>
      <c r="E146" s="10" t="s">
        <v>829</v>
      </c>
      <c r="F146" s="10" t="s">
        <v>830</v>
      </c>
      <c r="G146" s="10" t="s">
        <v>792</v>
      </c>
      <c r="H146" s="10">
        <v>4</v>
      </c>
      <c r="I146" s="10" t="s">
        <v>831</v>
      </c>
      <c r="J146" s="10" t="s">
        <v>832</v>
      </c>
      <c r="K146" s="10" t="s">
        <v>34</v>
      </c>
      <c r="L146" s="10" t="s">
        <v>72</v>
      </c>
      <c r="M146" s="10" t="s">
        <v>27</v>
      </c>
      <c r="N146" s="10" t="s">
        <v>786</v>
      </c>
    </row>
    <row r="147" ht="36" spans="1:14">
      <c r="A147" s="14" t="s">
        <v>833</v>
      </c>
      <c r="B147" s="9" t="s">
        <v>772</v>
      </c>
      <c r="C147" s="9" t="s">
        <v>18</v>
      </c>
      <c r="D147" s="10" t="s">
        <v>834</v>
      </c>
      <c r="E147" s="10" t="s">
        <v>20</v>
      </c>
      <c r="F147" s="10" t="s">
        <v>835</v>
      </c>
      <c r="G147" s="10" t="s">
        <v>836</v>
      </c>
      <c r="H147" s="10">
        <v>5</v>
      </c>
      <c r="I147" s="10" t="s">
        <v>837</v>
      </c>
      <c r="J147" s="10" t="s">
        <v>838</v>
      </c>
      <c r="K147" s="10" t="s">
        <v>34</v>
      </c>
      <c r="L147" s="10" t="s">
        <v>48</v>
      </c>
      <c r="M147" s="10" t="s">
        <v>27</v>
      </c>
      <c r="N147" s="10" t="s">
        <v>786</v>
      </c>
    </row>
    <row r="148" ht="24" spans="1:14">
      <c r="A148" s="14" t="s">
        <v>839</v>
      </c>
      <c r="B148" s="9" t="s">
        <v>772</v>
      </c>
      <c r="C148" s="9" t="s">
        <v>18</v>
      </c>
      <c r="D148" s="10" t="s">
        <v>840</v>
      </c>
      <c r="E148" s="10" t="s">
        <v>20</v>
      </c>
      <c r="F148" s="10" t="s">
        <v>841</v>
      </c>
      <c r="G148" s="10" t="s">
        <v>814</v>
      </c>
      <c r="H148" s="10">
        <v>3</v>
      </c>
      <c r="I148" s="10" t="s">
        <v>842</v>
      </c>
      <c r="J148" s="10" t="s">
        <v>843</v>
      </c>
      <c r="K148" s="10" t="s">
        <v>34</v>
      </c>
      <c r="L148" s="10" t="s">
        <v>48</v>
      </c>
      <c r="M148" s="10" t="s">
        <v>27</v>
      </c>
      <c r="N148" s="10" t="s">
        <v>775</v>
      </c>
    </row>
    <row r="149" ht="36" spans="1:14">
      <c r="A149" s="14" t="s">
        <v>844</v>
      </c>
      <c r="B149" s="9" t="s">
        <v>772</v>
      </c>
      <c r="C149" s="9" t="s">
        <v>18</v>
      </c>
      <c r="D149" s="10" t="s">
        <v>845</v>
      </c>
      <c r="E149" s="10" t="s">
        <v>20</v>
      </c>
      <c r="F149" s="10" t="s">
        <v>846</v>
      </c>
      <c r="G149" s="10" t="s">
        <v>775</v>
      </c>
      <c r="H149" s="10">
        <v>5</v>
      </c>
      <c r="I149" s="10" t="s">
        <v>847</v>
      </c>
      <c r="J149" s="10" t="s">
        <v>848</v>
      </c>
      <c r="K149" s="10" t="s">
        <v>34</v>
      </c>
      <c r="L149" s="10" t="s">
        <v>35</v>
      </c>
      <c r="M149" s="10" t="s">
        <v>27</v>
      </c>
      <c r="N149" s="10" t="s">
        <v>775</v>
      </c>
    </row>
    <row r="150" ht="36" spans="1:14">
      <c r="A150" s="14" t="s">
        <v>849</v>
      </c>
      <c r="B150" s="9" t="s">
        <v>772</v>
      </c>
      <c r="C150" s="9" t="s">
        <v>18</v>
      </c>
      <c r="D150" s="10" t="s">
        <v>850</v>
      </c>
      <c r="E150" s="10" t="s">
        <v>20</v>
      </c>
      <c r="F150" s="10" t="s">
        <v>851</v>
      </c>
      <c r="G150" s="10" t="s">
        <v>775</v>
      </c>
      <c r="H150" s="10">
        <v>3</v>
      </c>
      <c r="I150" s="10" t="s">
        <v>852</v>
      </c>
      <c r="J150" s="10" t="s">
        <v>853</v>
      </c>
      <c r="K150" s="10" t="s">
        <v>854</v>
      </c>
      <c r="L150" s="10" t="s">
        <v>35</v>
      </c>
      <c r="M150" s="10" t="s">
        <v>27</v>
      </c>
      <c r="N150" s="10" t="s">
        <v>775</v>
      </c>
    </row>
    <row r="151" ht="36" spans="1:14">
      <c r="A151" s="14" t="s">
        <v>855</v>
      </c>
      <c r="B151" s="9" t="s">
        <v>772</v>
      </c>
      <c r="C151" s="9" t="s">
        <v>18</v>
      </c>
      <c r="D151" s="10" t="s">
        <v>856</v>
      </c>
      <c r="E151" s="10" t="s">
        <v>20</v>
      </c>
      <c r="F151" s="10" t="s">
        <v>857</v>
      </c>
      <c r="G151" s="10" t="s">
        <v>792</v>
      </c>
      <c r="H151" s="10">
        <v>3</v>
      </c>
      <c r="I151" s="10" t="s">
        <v>858</v>
      </c>
      <c r="J151" s="10" t="s">
        <v>859</v>
      </c>
      <c r="K151" s="10" t="s">
        <v>41</v>
      </c>
      <c r="L151" s="10" t="s">
        <v>35</v>
      </c>
      <c r="M151" s="10" t="s">
        <v>27</v>
      </c>
      <c r="N151" s="10" t="s">
        <v>786</v>
      </c>
    </row>
    <row r="152" ht="24" spans="1:14">
      <c r="A152" s="14" t="s">
        <v>860</v>
      </c>
      <c r="B152" s="9" t="s">
        <v>772</v>
      </c>
      <c r="C152" s="9" t="s">
        <v>18</v>
      </c>
      <c r="D152" s="10" t="s">
        <v>861</v>
      </c>
      <c r="E152" s="10" t="s">
        <v>20</v>
      </c>
      <c r="F152" s="10" t="s">
        <v>862</v>
      </c>
      <c r="G152" s="10" t="s">
        <v>814</v>
      </c>
      <c r="H152" s="10">
        <v>3</v>
      </c>
      <c r="I152" s="10" t="s">
        <v>863</v>
      </c>
      <c r="J152" s="10" t="s">
        <v>864</v>
      </c>
      <c r="K152" s="10" t="s">
        <v>41</v>
      </c>
      <c r="L152" s="10" t="s">
        <v>48</v>
      </c>
      <c r="M152" s="10" t="s">
        <v>27</v>
      </c>
      <c r="N152" s="10" t="s">
        <v>775</v>
      </c>
    </row>
    <row r="153" ht="36" spans="1:14">
      <c r="A153" s="14" t="s">
        <v>865</v>
      </c>
      <c r="B153" s="9" t="s">
        <v>772</v>
      </c>
      <c r="C153" s="9" t="s">
        <v>18</v>
      </c>
      <c r="D153" s="10" t="s">
        <v>866</v>
      </c>
      <c r="E153" s="10" t="s">
        <v>20</v>
      </c>
      <c r="F153" s="10" t="s">
        <v>867</v>
      </c>
      <c r="G153" s="10" t="s">
        <v>775</v>
      </c>
      <c r="H153" s="10">
        <v>5</v>
      </c>
      <c r="I153" s="10" t="s">
        <v>868</v>
      </c>
      <c r="J153" s="10" t="s">
        <v>869</v>
      </c>
      <c r="K153" s="10" t="s">
        <v>34</v>
      </c>
      <c r="L153" s="10" t="s">
        <v>48</v>
      </c>
      <c r="M153" s="10" t="s">
        <v>27</v>
      </c>
      <c r="N153" s="10" t="s">
        <v>775</v>
      </c>
    </row>
    <row r="154" ht="48" spans="1:14">
      <c r="A154" s="14" t="s">
        <v>870</v>
      </c>
      <c r="B154" s="9" t="s">
        <v>772</v>
      </c>
      <c r="C154" s="9" t="s">
        <v>18</v>
      </c>
      <c r="D154" s="10" t="s">
        <v>871</v>
      </c>
      <c r="E154" s="10" t="s">
        <v>20</v>
      </c>
      <c r="F154" s="10" t="s">
        <v>872</v>
      </c>
      <c r="G154" s="10" t="s">
        <v>873</v>
      </c>
      <c r="H154" s="10">
        <v>4</v>
      </c>
      <c r="I154" s="10" t="s">
        <v>874</v>
      </c>
      <c r="J154" s="10" t="s">
        <v>875</v>
      </c>
      <c r="K154" s="10" t="s">
        <v>25</v>
      </c>
      <c r="L154" s="10" t="s">
        <v>72</v>
      </c>
      <c r="M154" s="10" t="s">
        <v>27</v>
      </c>
      <c r="N154" s="10" t="s">
        <v>775</v>
      </c>
    </row>
    <row r="155" ht="48" spans="1:14">
      <c r="A155" s="14" t="s">
        <v>876</v>
      </c>
      <c r="B155" s="9" t="s">
        <v>772</v>
      </c>
      <c r="C155" s="9" t="s">
        <v>18</v>
      </c>
      <c r="D155" s="10" t="s">
        <v>877</v>
      </c>
      <c r="E155" s="10" t="s">
        <v>20</v>
      </c>
      <c r="F155" s="10" t="s">
        <v>878</v>
      </c>
      <c r="G155" s="10" t="s">
        <v>879</v>
      </c>
      <c r="H155" s="10">
        <v>5</v>
      </c>
      <c r="I155" s="10" t="s">
        <v>880</v>
      </c>
      <c r="J155" s="10" t="s">
        <v>881</v>
      </c>
      <c r="K155" s="10" t="s">
        <v>34</v>
      </c>
      <c r="L155" s="10" t="s">
        <v>35</v>
      </c>
      <c r="M155" s="10" t="s">
        <v>27</v>
      </c>
      <c r="N155" s="10" t="s">
        <v>775</v>
      </c>
    </row>
    <row r="156" ht="24" spans="1:14">
      <c r="A156" s="14" t="s">
        <v>882</v>
      </c>
      <c r="B156" s="9" t="s">
        <v>772</v>
      </c>
      <c r="C156" s="9" t="s">
        <v>18</v>
      </c>
      <c r="D156" s="10" t="s">
        <v>883</v>
      </c>
      <c r="E156" s="10" t="s">
        <v>20</v>
      </c>
      <c r="F156" s="10" t="s">
        <v>884</v>
      </c>
      <c r="G156" s="10" t="s">
        <v>885</v>
      </c>
      <c r="H156" s="10">
        <v>3</v>
      </c>
      <c r="I156" s="10" t="s">
        <v>886</v>
      </c>
      <c r="J156" s="10" t="s">
        <v>887</v>
      </c>
      <c r="K156" s="10" t="s">
        <v>41</v>
      </c>
      <c r="L156" s="10" t="s">
        <v>48</v>
      </c>
      <c r="M156" s="10" t="s">
        <v>27</v>
      </c>
      <c r="N156" s="10" t="s">
        <v>775</v>
      </c>
    </row>
    <row r="157" ht="36" spans="1:14">
      <c r="A157" s="14" t="s">
        <v>888</v>
      </c>
      <c r="B157" s="9" t="s">
        <v>772</v>
      </c>
      <c r="C157" s="9" t="s">
        <v>18</v>
      </c>
      <c r="D157" s="10" t="s">
        <v>889</v>
      </c>
      <c r="E157" s="10" t="s">
        <v>20</v>
      </c>
      <c r="F157" s="10" t="s">
        <v>890</v>
      </c>
      <c r="G157" s="10" t="s">
        <v>879</v>
      </c>
      <c r="H157" s="10">
        <v>5</v>
      </c>
      <c r="I157" s="10" t="s">
        <v>891</v>
      </c>
      <c r="J157" s="10" t="s">
        <v>892</v>
      </c>
      <c r="K157" s="10" t="s">
        <v>41</v>
      </c>
      <c r="L157" s="10" t="s">
        <v>48</v>
      </c>
      <c r="M157" s="10" t="s">
        <v>27</v>
      </c>
      <c r="N157" s="10" t="s">
        <v>775</v>
      </c>
    </row>
    <row r="158" ht="24" spans="1:14">
      <c r="A158" s="14" t="s">
        <v>893</v>
      </c>
      <c r="B158" s="9" t="s">
        <v>772</v>
      </c>
      <c r="C158" s="9" t="s">
        <v>18</v>
      </c>
      <c r="D158" s="10" t="s">
        <v>894</v>
      </c>
      <c r="E158" s="10" t="s">
        <v>20</v>
      </c>
      <c r="F158" s="10" t="s">
        <v>895</v>
      </c>
      <c r="G158" s="10" t="s">
        <v>786</v>
      </c>
      <c r="H158" s="10">
        <v>3</v>
      </c>
      <c r="I158" s="10" t="s">
        <v>896</v>
      </c>
      <c r="J158" s="10" t="s">
        <v>897</v>
      </c>
      <c r="K158" s="10" t="s">
        <v>41</v>
      </c>
      <c r="L158" s="10" t="s">
        <v>48</v>
      </c>
      <c r="M158" s="10" t="s">
        <v>27</v>
      </c>
      <c r="N158" s="10" t="s">
        <v>786</v>
      </c>
    </row>
    <row r="159" ht="24" spans="1:14">
      <c r="A159" s="14" t="s">
        <v>898</v>
      </c>
      <c r="B159" s="9" t="s">
        <v>772</v>
      </c>
      <c r="C159" s="9" t="s">
        <v>18</v>
      </c>
      <c r="D159" s="10" t="s">
        <v>899</v>
      </c>
      <c r="E159" s="10" t="s">
        <v>20</v>
      </c>
      <c r="F159" s="10" t="s">
        <v>900</v>
      </c>
      <c r="G159" s="10" t="s">
        <v>775</v>
      </c>
      <c r="H159" s="10">
        <v>3</v>
      </c>
      <c r="I159" s="10" t="s">
        <v>901</v>
      </c>
      <c r="J159" s="10" t="s">
        <v>902</v>
      </c>
      <c r="K159" s="10" t="s">
        <v>34</v>
      </c>
      <c r="L159" s="10" t="s">
        <v>48</v>
      </c>
      <c r="M159" s="10" t="s">
        <v>27</v>
      </c>
      <c r="N159" s="10" t="s">
        <v>775</v>
      </c>
    </row>
    <row r="160" ht="36" spans="1:14">
      <c r="A160" s="14" t="s">
        <v>903</v>
      </c>
      <c r="B160" s="9" t="s">
        <v>772</v>
      </c>
      <c r="C160" s="9" t="s">
        <v>18</v>
      </c>
      <c r="D160" s="10" t="s">
        <v>904</v>
      </c>
      <c r="E160" s="10" t="s">
        <v>20</v>
      </c>
      <c r="F160" s="10" t="s">
        <v>905</v>
      </c>
      <c r="G160" s="10" t="s">
        <v>775</v>
      </c>
      <c r="H160" s="10">
        <v>5</v>
      </c>
      <c r="I160" s="10" t="s">
        <v>906</v>
      </c>
      <c r="J160" s="10" t="s">
        <v>907</v>
      </c>
      <c r="K160" s="10" t="s">
        <v>34</v>
      </c>
      <c r="L160" s="10" t="s">
        <v>48</v>
      </c>
      <c r="M160" s="10" t="s">
        <v>27</v>
      </c>
      <c r="N160" s="10" t="s">
        <v>775</v>
      </c>
    </row>
    <row r="161" ht="36" spans="1:14">
      <c r="A161" s="14" t="s">
        <v>908</v>
      </c>
      <c r="B161" s="9" t="s">
        <v>772</v>
      </c>
      <c r="C161" s="9" t="s">
        <v>18</v>
      </c>
      <c r="D161" s="10" t="s">
        <v>909</v>
      </c>
      <c r="E161" s="10" t="s">
        <v>20</v>
      </c>
      <c r="F161" s="10" t="s">
        <v>910</v>
      </c>
      <c r="G161" s="10" t="s">
        <v>885</v>
      </c>
      <c r="H161" s="10">
        <v>4</v>
      </c>
      <c r="I161" s="10" t="s">
        <v>911</v>
      </c>
      <c r="J161" s="10" t="s">
        <v>912</v>
      </c>
      <c r="K161" s="10" t="s">
        <v>34</v>
      </c>
      <c r="L161" s="10" t="s">
        <v>72</v>
      </c>
      <c r="M161" s="10" t="s">
        <v>27</v>
      </c>
      <c r="N161" s="10" t="s">
        <v>775</v>
      </c>
    </row>
    <row r="162" ht="36" spans="1:14">
      <c r="A162" s="14" t="s">
        <v>913</v>
      </c>
      <c r="B162" s="9" t="s">
        <v>772</v>
      </c>
      <c r="C162" s="9" t="s">
        <v>18</v>
      </c>
      <c r="D162" s="10" t="s">
        <v>914</v>
      </c>
      <c r="E162" s="10" t="s">
        <v>20</v>
      </c>
      <c r="F162" s="10" t="s">
        <v>915</v>
      </c>
      <c r="G162" s="10" t="s">
        <v>775</v>
      </c>
      <c r="H162" s="10">
        <v>3</v>
      </c>
      <c r="I162" s="10" t="s">
        <v>916</v>
      </c>
      <c r="J162" s="10" t="s">
        <v>917</v>
      </c>
      <c r="K162" s="10" t="s">
        <v>34</v>
      </c>
      <c r="L162" s="10" t="s">
        <v>35</v>
      </c>
      <c r="M162" s="10" t="s">
        <v>27</v>
      </c>
      <c r="N162" s="10" t="s">
        <v>775</v>
      </c>
    </row>
    <row r="163" ht="36" spans="1:14">
      <c r="A163" s="14" t="s">
        <v>918</v>
      </c>
      <c r="B163" s="9" t="s">
        <v>919</v>
      </c>
      <c r="C163" s="9" t="s">
        <v>18</v>
      </c>
      <c r="D163" s="10" t="s">
        <v>920</v>
      </c>
      <c r="E163" s="10" t="s">
        <v>20</v>
      </c>
      <c r="F163" s="10" t="s">
        <v>921</v>
      </c>
      <c r="G163" s="10" t="s">
        <v>922</v>
      </c>
      <c r="H163" s="10">
        <v>4</v>
      </c>
      <c r="I163" s="10" t="s">
        <v>923</v>
      </c>
      <c r="J163" s="10" t="s">
        <v>924</v>
      </c>
      <c r="K163" s="10" t="s">
        <v>34</v>
      </c>
      <c r="L163" s="10" t="s">
        <v>48</v>
      </c>
      <c r="M163" s="10" t="s">
        <v>27</v>
      </c>
      <c r="N163" s="10" t="s">
        <v>922</v>
      </c>
    </row>
    <row r="164" ht="24" spans="1:14">
      <c r="A164" s="14" t="s">
        <v>925</v>
      </c>
      <c r="B164" s="9" t="s">
        <v>919</v>
      </c>
      <c r="C164" s="9" t="s">
        <v>18</v>
      </c>
      <c r="D164" s="10" t="s">
        <v>926</v>
      </c>
      <c r="E164" s="10" t="s">
        <v>20</v>
      </c>
      <c r="F164" s="10" t="s">
        <v>927</v>
      </c>
      <c r="G164" s="10" t="s">
        <v>922</v>
      </c>
      <c r="H164" s="10">
        <v>3</v>
      </c>
      <c r="I164" s="10" t="s">
        <v>928</v>
      </c>
      <c r="J164" s="10" t="s">
        <v>929</v>
      </c>
      <c r="K164" s="10" t="s">
        <v>34</v>
      </c>
      <c r="L164" s="10" t="s">
        <v>48</v>
      </c>
      <c r="M164" s="10" t="s">
        <v>27</v>
      </c>
      <c r="N164" s="10" t="s">
        <v>922</v>
      </c>
    </row>
    <row r="165" ht="24" spans="1:14">
      <c r="A165" s="14" t="s">
        <v>930</v>
      </c>
      <c r="B165" s="9" t="s">
        <v>919</v>
      </c>
      <c r="C165" s="9" t="s">
        <v>18</v>
      </c>
      <c r="D165" s="10" t="s">
        <v>931</v>
      </c>
      <c r="E165" s="10" t="s">
        <v>20</v>
      </c>
      <c r="F165" s="10" t="s">
        <v>932</v>
      </c>
      <c r="G165" s="10" t="s">
        <v>922</v>
      </c>
      <c r="H165" s="10">
        <v>3</v>
      </c>
      <c r="I165" s="10" t="s">
        <v>933</v>
      </c>
      <c r="J165" s="10" t="s">
        <v>934</v>
      </c>
      <c r="K165" s="10" t="s">
        <v>34</v>
      </c>
      <c r="L165" s="10" t="s">
        <v>48</v>
      </c>
      <c r="M165" s="10" t="s">
        <v>27</v>
      </c>
      <c r="N165" s="10" t="s">
        <v>922</v>
      </c>
    </row>
    <row r="166" ht="24" spans="1:14">
      <c r="A166" s="14" t="s">
        <v>935</v>
      </c>
      <c r="B166" s="9" t="s">
        <v>919</v>
      </c>
      <c r="C166" s="9" t="s">
        <v>18</v>
      </c>
      <c r="D166" s="10" t="s">
        <v>936</v>
      </c>
      <c r="E166" s="10" t="s">
        <v>20</v>
      </c>
      <c r="F166" s="10" t="s">
        <v>937</v>
      </c>
      <c r="G166" s="10" t="s">
        <v>922</v>
      </c>
      <c r="H166" s="10">
        <v>3</v>
      </c>
      <c r="I166" s="10" t="s">
        <v>938</v>
      </c>
      <c r="J166" s="10" t="s">
        <v>939</v>
      </c>
      <c r="K166" s="10" t="s">
        <v>41</v>
      </c>
      <c r="L166" s="10" t="s">
        <v>48</v>
      </c>
      <c r="M166" s="10" t="s">
        <v>27</v>
      </c>
      <c r="N166" s="10" t="s">
        <v>922</v>
      </c>
    </row>
    <row r="167" ht="24" spans="1:14">
      <c r="A167" s="14" t="s">
        <v>940</v>
      </c>
      <c r="B167" s="9" t="s">
        <v>919</v>
      </c>
      <c r="C167" s="9" t="s">
        <v>18</v>
      </c>
      <c r="D167" s="10" t="s">
        <v>941</v>
      </c>
      <c r="E167" s="10" t="s">
        <v>20</v>
      </c>
      <c r="F167" s="10" t="s">
        <v>942</v>
      </c>
      <c r="G167" s="10" t="s">
        <v>922</v>
      </c>
      <c r="H167" s="10">
        <v>3</v>
      </c>
      <c r="I167" s="10" t="s">
        <v>943</v>
      </c>
      <c r="J167" s="10" t="s">
        <v>944</v>
      </c>
      <c r="K167" s="10" t="s">
        <v>34</v>
      </c>
      <c r="L167" s="10" t="s">
        <v>48</v>
      </c>
      <c r="M167" s="10" t="s">
        <v>27</v>
      </c>
      <c r="N167" s="10" t="s">
        <v>922</v>
      </c>
    </row>
    <row r="168" ht="24" spans="1:14">
      <c r="A168" s="14" t="s">
        <v>945</v>
      </c>
      <c r="B168" s="9" t="s">
        <v>919</v>
      </c>
      <c r="C168" s="9" t="s">
        <v>18</v>
      </c>
      <c r="D168" s="10" t="s">
        <v>946</v>
      </c>
      <c r="E168" s="10" t="s">
        <v>20</v>
      </c>
      <c r="F168" s="10" t="s">
        <v>947</v>
      </c>
      <c r="G168" s="10" t="s">
        <v>922</v>
      </c>
      <c r="H168" s="10">
        <v>3</v>
      </c>
      <c r="I168" s="10" t="s">
        <v>948</v>
      </c>
      <c r="J168" s="10" t="s">
        <v>949</v>
      </c>
      <c r="K168" s="10" t="s">
        <v>34</v>
      </c>
      <c r="L168" s="10" t="s">
        <v>48</v>
      </c>
      <c r="M168" s="10" t="s">
        <v>27</v>
      </c>
      <c r="N168" s="10" t="s">
        <v>922</v>
      </c>
    </row>
    <row r="169" ht="24" spans="1:14">
      <c r="A169" s="14" t="s">
        <v>950</v>
      </c>
      <c r="B169" s="9" t="s">
        <v>919</v>
      </c>
      <c r="C169" s="9" t="s">
        <v>18</v>
      </c>
      <c r="D169" s="10" t="s">
        <v>951</v>
      </c>
      <c r="E169" s="10" t="s">
        <v>20</v>
      </c>
      <c r="F169" s="10" t="s">
        <v>952</v>
      </c>
      <c r="G169" s="10" t="s">
        <v>922</v>
      </c>
      <c r="H169" s="10">
        <v>3</v>
      </c>
      <c r="I169" s="10" t="s">
        <v>953</v>
      </c>
      <c r="J169" s="10" t="s">
        <v>954</v>
      </c>
      <c r="K169" s="10" t="s">
        <v>955</v>
      </c>
      <c r="L169" s="10" t="s">
        <v>48</v>
      </c>
      <c r="M169" s="10" t="s">
        <v>27</v>
      </c>
      <c r="N169" s="10" t="s">
        <v>922</v>
      </c>
    </row>
    <row r="170" ht="24" spans="1:14">
      <c r="A170" s="14" t="s">
        <v>956</v>
      </c>
      <c r="B170" s="9" t="s">
        <v>919</v>
      </c>
      <c r="C170" s="9" t="s">
        <v>18</v>
      </c>
      <c r="D170" s="10" t="s">
        <v>957</v>
      </c>
      <c r="E170" s="10" t="s">
        <v>20</v>
      </c>
      <c r="F170" s="10" t="s">
        <v>958</v>
      </c>
      <c r="G170" s="10" t="s">
        <v>922</v>
      </c>
      <c r="H170" s="10">
        <v>3</v>
      </c>
      <c r="I170" s="10" t="s">
        <v>959</v>
      </c>
      <c r="J170" s="10" t="s">
        <v>960</v>
      </c>
      <c r="K170" s="10" t="s">
        <v>34</v>
      </c>
      <c r="L170" s="10" t="s">
        <v>48</v>
      </c>
      <c r="M170" s="10" t="s">
        <v>27</v>
      </c>
      <c r="N170" s="10" t="s">
        <v>922</v>
      </c>
    </row>
    <row r="171" ht="24" spans="1:14">
      <c r="A171" s="14" t="s">
        <v>961</v>
      </c>
      <c r="B171" s="9" t="s">
        <v>919</v>
      </c>
      <c r="C171" s="9" t="s">
        <v>18</v>
      </c>
      <c r="D171" s="10" t="s">
        <v>962</v>
      </c>
      <c r="E171" s="10" t="s">
        <v>20</v>
      </c>
      <c r="F171" s="10" t="s">
        <v>963</v>
      </c>
      <c r="G171" s="10" t="s">
        <v>922</v>
      </c>
      <c r="H171" s="10">
        <v>3</v>
      </c>
      <c r="I171" s="10" t="s">
        <v>964</v>
      </c>
      <c r="J171" s="10" t="s">
        <v>965</v>
      </c>
      <c r="K171" s="10" t="s">
        <v>41</v>
      </c>
      <c r="L171" s="10" t="s">
        <v>48</v>
      </c>
      <c r="M171" s="10" t="s">
        <v>27</v>
      </c>
      <c r="N171" s="10" t="s">
        <v>922</v>
      </c>
    </row>
    <row r="172" ht="24" spans="1:14">
      <c r="A172" s="14" t="s">
        <v>966</v>
      </c>
      <c r="B172" s="9" t="s">
        <v>919</v>
      </c>
      <c r="C172" s="9" t="s">
        <v>18</v>
      </c>
      <c r="D172" s="10" t="s">
        <v>967</v>
      </c>
      <c r="E172" s="10" t="s">
        <v>20</v>
      </c>
      <c r="F172" s="10" t="s">
        <v>968</v>
      </c>
      <c r="G172" s="10" t="s">
        <v>922</v>
      </c>
      <c r="H172" s="10">
        <v>3</v>
      </c>
      <c r="I172" s="10" t="s">
        <v>969</v>
      </c>
      <c r="J172" s="10" t="s">
        <v>970</v>
      </c>
      <c r="K172" s="10" t="s">
        <v>41</v>
      </c>
      <c r="L172" s="10" t="s">
        <v>48</v>
      </c>
      <c r="M172" s="10" t="s">
        <v>27</v>
      </c>
      <c r="N172" s="10" t="s">
        <v>922</v>
      </c>
    </row>
    <row r="173" ht="24" spans="1:14">
      <c r="A173" s="14" t="s">
        <v>971</v>
      </c>
      <c r="B173" s="9" t="s">
        <v>919</v>
      </c>
      <c r="C173" s="9" t="s">
        <v>18</v>
      </c>
      <c r="D173" s="10" t="s">
        <v>972</v>
      </c>
      <c r="E173" s="10" t="s">
        <v>20</v>
      </c>
      <c r="F173" s="10" t="s">
        <v>973</v>
      </c>
      <c r="G173" s="10" t="s">
        <v>922</v>
      </c>
      <c r="H173" s="10">
        <v>3</v>
      </c>
      <c r="I173" s="10" t="s">
        <v>974</v>
      </c>
      <c r="J173" s="10" t="s">
        <v>975</v>
      </c>
      <c r="K173" s="10" t="s">
        <v>34</v>
      </c>
      <c r="L173" s="10" t="s">
        <v>48</v>
      </c>
      <c r="M173" s="10" t="s">
        <v>27</v>
      </c>
      <c r="N173" s="10" t="s">
        <v>922</v>
      </c>
    </row>
    <row r="174" ht="24" spans="1:14">
      <c r="A174" s="14" t="s">
        <v>976</v>
      </c>
      <c r="B174" s="9" t="s">
        <v>919</v>
      </c>
      <c r="C174" s="9" t="s">
        <v>18</v>
      </c>
      <c r="D174" s="10" t="s">
        <v>977</v>
      </c>
      <c r="E174" s="10" t="s">
        <v>20</v>
      </c>
      <c r="F174" s="10" t="s">
        <v>978</v>
      </c>
      <c r="G174" s="10" t="s">
        <v>922</v>
      </c>
      <c r="H174" s="10">
        <v>3</v>
      </c>
      <c r="I174" s="10" t="s">
        <v>979</v>
      </c>
      <c r="J174" s="10" t="s">
        <v>980</v>
      </c>
      <c r="K174" s="10" t="s">
        <v>34</v>
      </c>
      <c r="L174" s="10" t="s">
        <v>48</v>
      </c>
      <c r="M174" s="10" t="s">
        <v>27</v>
      </c>
      <c r="N174" s="10" t="s">
        <v>922</v>
      </c>
    </row>
    <row r="175" ht="24" spans="1:14">
      <c r="A175" s="14" t="s">
        <v>981</v>
      </c>
      <c r="B175" s="9" t="s">
        <v>919</v>
      </c>
      <c r="C175" s="9" t="s">
        <v>18</v>
      </c>
      <c r="D175" s="10" t="s">
        <v>982</v>
      </c>
      <c r="E175" s="10" t="s">
        <v>20</v>
      </c>
      <c r="F175" s="10" t="s">
        <v>983</v>
      </c>
      <c r="G175" s="10" t="s">
        <v>984</v>
      </c>
      <c r="H175" s="10">
        <v>3</v>
      </c>
      <c r="I175" s="10" t="s">
        <v>985</v>
      </c>
      <c r="J175" s="10" t="s">
        <v>986</v>
      </c>
      <c r="K175" s="10" t="s">
        <v>41</v>
      </c>
      <c r="L175" s="10" t="s">
        <v>48</v>
      </c>
      <c r="M175" s="10" t="s">
        <v>27</v>
      </c>
      <c r="N175" s="10" t="s">
        <v>922</v>
      </c>
    </row>
    <row r="176" ht="24" spans="1:14">
      <c r="A176" s="14" t="s">
        <v>987</v>
      </c>
      <c r="B176" s="9" t="s">
        <v>919</v>
      </c>
      <c r="C176" s="9" t="s">
        <v>18</v>
      </c>
      <c r="D176" s="10" t="s">
        <v>988</v>
      </c>
      <c r="E176" s="10" t="s">
        <v>20</v>
      </c>
      <c r="F176" s="10" t="s">
        <v>989</v>
      </c>
      <c r="G176" s="10" t="s">
        <v>984</v>
      </c>
      <c r="H176" s="10">
        <v>3</v>
      </c>
      <c r="I176" s="10" t="s">
        <v>990</v>
      </c>
      <c r="J176" s="10" t="s">
        <v>991</v>
      </c>
      <c r="K176" s="10" t="s">
        <v>25</v>
      </c>
      <c r="L176" s="10" t="s">
        <v>48</v>
      </c>
      <c r="M176" s="10" t="s">
        <v>27</v>
      </c>
      <c r="N176" s="10" t="s">
        <v>984</v>
      </c>
    </row>
    <row r="177" ht="36" spans="1:14">
      <c r="A177" s="14" t="s">
        <v>992</v>
      </c>
      <c r="B177" s="9" t="s">
        <v>919</v>
      </c>
      <c r="C177" s="9" t="s">
        <v>18</v>
      </c>
      <c r="D177" s="10" t="s">
        <v>993</v>
      </c>
      <c r="E177" s="10" t="s">
        <v>20</v>
      </c>
      <c r="F177" s="10" t="s">
        <v>994</v>
      </c>
      <c r="G177" s="10" t="s">
        <v>984</v>
      </c>
      <c r="H177" s="10">
        <v>3</v>
      </c>
      <c r="I177" s="10" t="s">
        <v>995</v>
      </c>
      <c r="J177" s="10" t="s">
        <v>996</v>
      </c>
      <c r="K177" s="10" t="s">
        <v>34</v>
      </c>
      <c r="L177" s="10" t="s">
        <v>48</v>
      </c>
      <c r="M177" s="10" t="s">
        <v>27</v>
      </c>
      <c r="N177" s="10" t="s">
        <v>922</v>
      </c>
    </row>
    <row r="178" ht="36" spans="1:14">
      <c r="A178" s="14" t="s">
        <v>997</v>
      </c>
      <c r="B178" s="9" t="s">
        <v>919</v>
      </c>
      <c r="C178" s="9" t="s">
        <v>18</v>
      </c>
      <c r="D178" s="10" t="s">
        <v>998</v>
      </c>
      <c r="E178" s="10" t="s">
        <v>20</v>
      </c>
      <c r="F178" s="10" t="s">
        <v>999</v>
      </c>
      <c r="G178" s="10" t="s">
        <v>984</v>
      </c>
      <c r="H178" s="10">
        <v>3</v>
      </c>
      <c r="I178" s="10" t="s">
        <v>1000</v>
      </c>
      <c r="J178" s="10" t="s">
        <v>1001</v>
      </c>
      <c r="K178" s="10" t="s">
        <v>456</v>
      </c>
      <c r="L178" s="10" t="s">
        <v>35</v>
      </c>
      <c r="M178" s="10" t="s">
        <v>27</v>
      </c>
      <c r="N178" s="10" t="s">
        <v>984</v>
      </c>
    </row>
    <row r="179" ht="24" spans="1:14">
      <c r="A179" s="14" t="s">
        <v>1002</v>
      </c>
      <c r="B179" s="9" t="s">
        <v>919</v>
      </c>
      <c r="C179" s="9" t="s">
        <v>18</v>
      </c>
      <c r="D179" s="10" t="s">
        <v>1003</v>
      </c>
      <c r="E179" s="10" t="s">
        <v>20</v>
      </c>
      <c r="F179" s="10" t="s">
        <v>1004</v>
      </c>
      <c r="G179" s="10" t="s">
        <v>984</v>
      </c>
      <c r="H179" s="10">
        <v>3</v>
      </c>
      <c r="I179" s="10" t="s">
        <v>1005</v>
      </c>
      <c r="J179" s="10" t="s">
        <v>1006</v>
      </c>
      <c r="K179" s="10" t="s">
        <v>41</v>
      </c>
      <c r="L179" s="10" t="s">
        <v>72</v>
      </c>
      <c r="M179" s="10" t="s">
        <v>27</v>
      </c>
      <c r="N179" s="10" t="s">
        <v>922</v>
      </c>
    </row>
    <row r="180" ht="24" spans="1:14">
      <c r="A180" s="14" t="s">
        <v>1007</v>
      </c>
      <c r="B180" s="9" t="s">
        <v>919</v>
      </c>
      <c r="C180" s="9" t="s">
        <v>18</v>
      </c>
      <c r="D180" s="10" t="s">
        <v>1008</v>
      </c>
      <c r="E180" s="10" t="s">
        <v>20</v>
      </c>
      <c r="F180" s="10" t="s">
        <v>1009</v>
      </c>
      <c r="G180" s="10" t="s">
        <v>984</v>
      </c>
      <c r="H180" s="10">
        <v>3</v>
      </c>
      <c r="I180" s="10" t="s">
        <v>1010</v>
      </c>
      <c r="J180" s="10" t="s">
        <v>1011</v>
      </c>
      <c r="K180" s="10" t="s">
        <v>1012</v>
      </c>
      <c r="L180" s="10" t="s">
        <v>48</v>
      </c>
      <c r="M180" s="10" t="s">
        <v>27</v>
      </c>
      <c r="N180" s="10" t="s">
        <v>922</v>
      </c>
    </row>
    <row r="181" ht="24" spans="1:14">
      <c r="A181" s="14" t="s">
        <v>1013</v>
      </c>
      <c r="B181" s="9" t="s">
        <v>919</v>
      </c>
      <c r="C181" s="9" t="s">
        <v>18</v>
      </c>
      <c r="D181" s="10" t="s">
        <v>1014</v>
      </c>
      <c r="E181" s="10" t="s">
        <v>20</v>
      </c>
      <c r="F181" s="10" t="s">
        <v>1015</v>
      </c>
      <c r="G181" s="10" t="s">
        <v>984</v>
      </c>
      <c r="H181" s="10">
        <v>4</v>
      </c>
      <c r="I181" s="10" t="s">
        <v>1016</v>
      </c>
      <c r="J181" s="10" t="s">
        <v>1017</v>
      </c>
      <c r="K181" s="10" t="s">
        <v>25</v>
      </c>
      <c r="L181" s="10" t="s">
        <v>48</v>
      </c>
      <c r="M181" s="10" t="s">
        <v>27</v>
      </c>
      <c r="N181" s="10" t="s">
        <v>984</v>
      </c>
    </row>
    <row r="182" ht="36" spans="1:14">
      <c r="A182" s="14" t="s">
        <v>1018</v>
      </c>
      <c r="B182" s="9" t="s">
        <v>919</v>
      </c>
      <c r="C182" s="9" t="s">
        <v>18</v>
      </c>
      <c r="D182" s="10" t="s">
        <v>1019</v>
      </c>
      <c r="E182" s="10" t="s">
        <v>20</v>
      </c>
      <c r="F182" s="10" t="s">
        <v>1020</v>
      </c>
      <c r="G182" s="10" t="s">
        <v>984</v>
      </c>
      <c r="H182" s="10">
        <v>5</v>
      </c>
      <c r="I182" s="10" t="s">
        <v>1021</v>
      </c>
      <c r="J182" s="10" t="s">
        <v>1022</v>
      </c>
      <c r="K182" s="10" t="s">
        <v>34</v>
      </c>
      <c r="L182" s="10" t="s">
        <v>48</v>
      </c>
      <c r="M182" s="10" t="s">
        <v>27</v>
      </c>
      <c r="N182" s="10" t="s">
        <v>984</v>
      </c>
    </row>
    <row r="183" ht="24" spans="1:14">
      <c r="A183" s="14" t="s">
        <v>1023</v>
      </c>
      <c r="B183" s="9" t="s">
        <v>919</v>
      </c>
      <c r="C183" s="9" t="s">
        <v>18</v>
      </c>
      <c r="D183" s="10" t="s">
        <v>1024</v>
      </c>
      <c r="E183" s="10" t="s">
        <v>20</v>
      </c>
      <c r="F183" s="10" t="s">
        <v>1025</v>
      </c>
      <c r="G183" s="10" t="s">
        <v>1026</v>
      </c>
      <c r="H183" s="10">
        <v>3</v>
      </c>
      <c r="I183" s="10" t="s">
        <v>1027</v>
      </c>
      <c r="J183" s="10" t="s">
        <v>1028</v>
      </c>
      <c r="K183" s="10" t="s">
        <v>712</v>
      </c>
      <c r="L183" s="10" t="s">
        <v>48</v>
      </c>
      <c r="M183" s="10" t="s">
        <v>1029</v>
      </c>
      <c r="N183" s="10" t="s">
        <v>1030</v>
      </c>
    </row>
    <row r="184" ht="36" spans="1:14">
      <c r="A184" s="14" t="s">
        <v>1031</v>
      </c>
      <c r="B184" s="9" t="s">
        <v>919</v>
      </c>
      <c r="C184" s="9" t="s">
        <v>18</v>
      </c>
      <c r="D184" s="10" t="s">
        <v>1032</v>
      </c>
      <c r="E184" s="10" t="s">
        <v>20</v>
      </c>
      <c r="F184" s="10" t="s">
        <v>1033</v>
      </c>
      <c r="G184" s="10" t="s">
        <v>1026</v>
      </c>
      <c r="H184" s="10">
        <v>3</v>
      </c>
      <c r="I184" s="10" t="s">
        <v>1034</v>
      </c>
      <c r="J184" s="10" t="s">
        <v>1035</v>
      </c>
      <c r="K184" s="10" t="s">
        <v>34</v>
      </c>
      <c r="L184" s="10" t="s">
        <v>48</v>
      </c>
      <c r="M184" s="10" t="s">
        <v>1029</v>
      </c>
      <c r="N184" s="10" t="s">
        <v>1030</v>
      </c>
    </row>
    <row r="185" ht="24" spans="1:14">
      <c r="A185" s="14" t="s">
        <v>1036</v>
      </c>
      <c r="B185" s="9" t="s">
        <v>919</v>
      </c>
      <c r="C185" s="9" t="s">
        <v>18</v>
      </c>
      <c r="D185" s="10" t="s">
        <v>1037</v>
      </c>
      <c r="E185" s="10" t="s">
        <v>20</v>
      </c>
      <c r="F185" s="10" t="s">
        <v>1038</v>
      </c>
      <c r="G185" s="10" t="s">
        <v>1026</v>
      </c>
      <c r="H185" s="10">
        <v>3</v>
      </c>
      <c r="I185" s="10" t="s">
        <v>1039</v>
      </c>
      <c r="J185" s="10" t="s">
        <v>1040</v>
      </c>
      <c r="K185" s="10" t="s">
        <v>25</v>
      </c>
      <c r="L185" s="10" t="s">
        <v>1041</v>
      </c>
      <c r="M185" s="10" t="s">
        <v>1029</v>
      </c>
      <c r="N185" s="10" t="s">
        <v>1030</v>
      </c>
    </row>
    <row r="186" ht="36" spans="1:14">
      <c r="A186" s="14" t="s">
        <v>1042</v>
      </c>
      <c r="B186" s="9" t="s">
        <v>919</v>
      </c>
      <c r="C186" s="9" t="s">
        <v>18</v>
      </c>
      <c r="D186" s="10" t="s">
        <v>1043</v>
      </c>
      <c r="E186" s="10" t="s">
        <v>20</v>
      </c>
      <c r="F186" s="10" t="s">
        <v>1044</v>
      </c>
      <c r="G186" s="10" t="s">
        <v>922</v>
      </c>
      <c r="H186" s="10">
        <v>5</v>
      </c>
      <c r="I186" s="10" t="s">
        <v>1045</v>
      </c>
      <c r="J186" s="10" t="s">
        <v>1046</v>
      </c>
      <c r="K186" s="10" t="s">
        <v>34</v>
      </c>
      <c r="L186" s="10" t="s">
        <v>48</v>
      </c>
      <c r="M186" s="10" t="s">
        <v>27</v>
      </c>
      <c r="N186" s="10" t="s">
        <v>922</v>
      </c>
    </row>
    <row r="187" ht="36" spans="1:14">
      <c r="A187" s="14" t="s">
        <v>1047</v>
      </c>
      <c r="B187" s="9" t="s">
        <v>1048</v>
      </c>
      <c r="C187" s="9" t="s">
        <v>18</v>
      </c>
      <c r="D187" s="10" t="s">
        <v>1049</v>
      </c>
      <c r="E187" s="10" t="s">
        <v>20</v>
      </c>
      <c r="F187" s="10" t="s">
        <v>1050</v>
      </c>
      <c r="G187" s="10" t="s">
        <v>1051</v>
      </c>
      <c r="H187" s="10">
        <v>4</v>
      </c>
      <c r="I187" s="10" t="s">
        <v>1052</v>
      </c>
      <c r="J187" s="10" t="s">
        <v>1053</v>
      </c>
      <c r="K187" s="10" t="s">
        <v>1051</v>
      </c>
      <c r="L187" s="10" t="s">
        <v>48</v>
      </c>
      <c r="M187" s="10" t="s">
        <v>27</v>
      </c>
      <c r="N187" s="10" t="s">
        <v>1054</v>
      </c>
    </row>
    <row r="188" ht="36" spans="1:14">
      <c r="A188" s="14" t="s">
        <v>1055</v>
      </c>
      <c r="B188" s="9" t="s">
        <v>1048</v>
      </c>
      <c r="C188" s="9" t="s">
        <v>18</v>
      </c>
      <c r="D188" s="10" t="s">
        <v>1056</v>
      </c>
      <c r="E188" s="10" t="s">
        <v>20</v>
      </c>
      <c r="F188" s="10" t="s">
        <v>1057</v>
      </c>
      <c r="G188" s="10" t="s">
        <v>1054</v>
      </c>
      <c r="H188" s="10">
        <v>3</v>
      </c>
      <c r="I188" s="10" t="s">
        <v>1058</v>
      </c>
      <c r="J188" s="10" t="s">
        <v>1059</v>
      </c>
      <c r="K188" s="10" t="s">
        <v>1060</v>
      </c>
      <c r="L188" s="10" t="s">
        <v>1061</v>
      </c>
      <c r="M188" s="10" t="s">
        <v>27</v>
      </c>
      <c r="N188" s="10" t="s">
        <v>1054</v>
      </c>
    </row>
    <row r="189" ht="36" spans="1:14">
      <c r="A189" s="14" t="s">
        <v>1062</v>
      </c>
      <c r="B189" s="9" t="s">
        <v>1048</v>
      </c>
      <c r="C189" s="9" t="s">
        <v>18</v>
      </c>
      <c r="D189" s="10" t="s">
        <v>1063</v>
      </c>
      <c r="E189" s="10" t="s">
        <v>20</v>
      </c>
      <c r="F189" s="10" t="s">
        <v>1064</v>
      </c>
      <c r="G189" s="10" t="s">
        <v>1065</v>
      </c>
      <c r="H189" s="10">
        <v>3</v>
      </c>
      <c r="I189" s="10" t="s">
        <v>1066</v>
      </c>
      <c r="J189" s="10" t="s">
        <v>1067</v>
      </c>
      <c r="K189" s="10" t="s">
        <v>41</v>
      </c>
      <c r="L189" s="10" t="s">
        <v>35</v>
      </c>
      <c r="M189" s="10" t="s">
        <v>27</v>
      </c>
      <c r="N189" s="10" t="s">
        <v>1068</v>
      </c>
    </row>
    <row r="190" ht="36" spans="1:14">
      <c r="A190" s="14" t="s">
        <v>1069</v>
      </c>
      <c r="B190" s="9" t="s">
        <v>1048</v>
      </c>
      <c r="C190" s="9" t="s">
        <v>18</v>
      </c>
      <c r="D190" s="10" t="s">
        <v>1070</v>
      </c>
      <c r="E190" s="10" t="s">
        <v>20</v>
      </c>
      <c r="F190" s="10" t="s">
        <v>1071</v>
      </c>
      <c r="G190" s="10" t="s">
        <v>1065</v>
      </c>
      <c r="H190" s="10">
        <v>4</v>
      </c>
      <c r="I190" s="10" t="s">
        <v>1072</v>
      </c>
      <c r="J190" s="10" t="s">
        <v>1073</v>
      </c>
      <c r="K190" s="10" t="s">
        <v>34</v>
      </c>
      <c r="L190" s="10" t="s">
        <v>48</v>
      </c>
      <c r="M190" s="10" t="s">
        <v>27</v>
      </c>
      <c r="N190" s="10" t="s">
        <v>1068</v>
      </c>
    </row>
    <row r="191" ht="36" spans="1:14">
      <c r="A191" s="14" t="s">
        <v>1074</v>
      </c>
      <c r="B191" s="9" t="s">
        <v>1048</v>
      </c>
      <c r="C191" s="9" t="s">
        <v>18</v>
      </c>
      <c r="D191" s="10" t="s">
        <v>1075</v>
      </c>
      <c r="E191" s="10" t="s">
        <v>20</v>
      </c>
      <c r="F191" s="10" t="s">
        <v>1076</v>
      </c>
      <c r="G191" s="10" t="s">
        <v>1065</v>
      </c>
      <c r="H191" s="10">
        <v>5</v>
      </c>
      <c r="I191" s="10" t="s">
        <v>1077</v>
      </c>
      <c r="J191" s="10" t="s">
        <v>1078</v>
      </c>
      <c r="K191" s="10" t="s">
        <v>34</v>
      </c>
      <c r="L191" s="10" t="s">
        <v>72</v>
      </c>
      <c r="M191" s="10" t="s">
        <v>27</v>
      </c>
      <c r="N191" s="10" t="s">
        <v>1068</v>
      </c>
    </row>
    <row r="192" ht="36" spans="1:14">
      <c r="A192" s="14" t="s">
        <v>1079</v>
      </c>
      <c r="B192" s="9" t="s">
        <v>1048</v>
      </c>
      <c r="C192" s="9" t="s">
        <v>18</v>
      </c>
      <c r="D192" s="10" t="s">
        <v>1080</v>
      </c>
      <c r="E192" s="10" t="s">
        <v>20</v>
      </c>
      <c r="F192" s="10" t="s">
        <v>1081</v>
      </c>
      <c r="G192" s="10" t="s">
        <v>1082</v>
      </c>
      <c r="H192" s="10">
        <v>4</v>
      </c>
      <c r="I192" s="10" t="s">
        <v>1083</v>
      </c>
      <c r="J192" s="10" t="s">
        <v>1084</v>
      </c>
      <c r="K192" s="10" t="s">
        <v>854</v>
      </c>
      <c r="L192" s="10" t="s">
        <v>48</v>
      </c>
      <c r="M192" s="10" t="s">
        <v>27</v>
      </c>
      <c r="N192" s="10" t="s">
        <v>1065</v>
      </c>
    </row>
    <row r="193" ht="24" spans="1:14">
      <c r="A193" s="14" t="s">
        <v>1085</v>
      </c>
      <c r="B193" s="9" t="s">
        <v>1048</v>
      </c>
      <c r="C193" s="9" t="s">
        <v>18</v>
      </c>
      <c r="D193" s="10" t="s">
        <v>1086</v>
      </c>
      <c r="E193" s="10" t="s">
        <v>20</v>
      </c>
      <c r="F193" s="10" t="s">
        <v>1087</v>
      </c>
      <c r="G193" s="10" t="s">
        <v>1054</v>
      </c>
      <c r="H193" s="10">
        <v>3</v>
      </c>
      <c r="I193" s="10" t="s">
        <v>1088</v>
      </c>
      <c r="J193" s="10" t="s">
        <v>1089</v>
      </c>
      <c r="K193" s="10" t="s">
        <v>34</v>
      </c>
      <c r="L193" s="10" t="s">
        <v>1090</v>
      </c>
      <c r="M193" s="10" t="s">
        <v>27</v>
      </c>
      <c r="N193" s="10" t="s">
        <v>1054</v>
      </c>
    </row>
    <row r="194" ht="24" spans="1:14">
      <c r="A194" s="14" t="s">
        <v>1091</v>
      </c>
      <c r="B194" s="9" t="s">
        <v>1048</v>
      </c>
      <c r="C194" s="9" t="s">
        <v>18</v>
      </c>
      <c r="D194" s="10" t="s">
        <v>1092</v>
      </c>
      <c r="E194" s="10" t="s">
        <v>20</v>
      </c>
      <c r="F194" s="10" t="s">
        <v>1093</v>
      </c>
      <c r="G194" s="10" t="s">
        <v>1065</v>
      </c>
      <c r="H194" s="10">
        <v>3</v>
      </c>
      <c r="I194" s="10" t="s">
        <v>1094</v>
      </c>
      <c r="J194" s="10" t="s">
        <v>1095</v>
      </c>
      <c r="K194" s="10" t="s">
        <v>34</v>
      </c>
      <c r="L194" s="10" t="s">
        <v>42</v>
      </c>
      <c r="M194" s="10" t="s">
        <v>27</v>
      </c>
      <c r="N194" s="10" t="s">
        <v>1068</v>
      </c>
    </row>
    <row r="195" ht="36" spans="1:14">
      <c r="A195" s="14" t="s">
        <v>1096</v>
      </c>
      <c r="B195" s="9" t="s">
        <v>1048</v>
      </c>
      <c r="C195" s="9" t="s">
        <v>18</v>
      </c>
      <c r="D195" s="10" t="s">
        <v>1097</v>
      </c>
      <c r="E195" s="10" t="s">
        <v>20</v>
      </c>
      <c r="F195" s="10" t="s">
        <v>1098</v>
      </c>
      <c r="G195" s="10" t="s">
        <v>1099</v>
      </c>
      <c r="H195" s="10">
        <v>5</v>
      </c>
      <c r="I195" s="10" t="s">
        <v>1100</v>
      </c>
      <c r="J195" s="10" t="s">
        <v>1101</v>
      </c>
      <c r="K195" s="10" t="s">
        <v>1099</v>
      </c>
      <c r="L195" s="10" t="s">
        <v>48</v>
      </c>
      <c r="M195" s="10" t="s">
        <v>27</v>
      </c>
      <c r="N195" s="10" t="s">
        <v>1054</v>
      </c>
    </row>
    <row r="196" ht="36" spans="1:14">
      <c r="A196" s="14" t="s">
        <v>1102</v>
      </c>
      <c r="B196" s="9" t="s">
        <v>1048</v>
      </c>
      <c r="C196" s="9" t="s">
        <v>18</v>
      </c>
      <c r="D196" s="10" t="s">
        <v>1103</v>
      </c>
      <c r="E196" s="10" t="s">
        <v>20</v>
      </c>
      <c r="F196" s="10" t="s">
        <v>1104</v>
      </c>
      <c r="G196" s="10" t="s">
        <v>1051</v>
      </c>
      <c r="H196" s="10">
        <v>3</v>
      </c>
      <c r="I196" s="10" t="s">
        <v>1105</v>
      </c>
      <c r="J196" s="10" t="s">
        <v>1106</v>
      </c>
      <c r="K196" s="10" t="s">
        <v>34</v>
      </c>
      <c r="L196" s="10" t="s">
        <v>48</v>
      </c>
      <c r="M196" s="10" t="s">
        <v>27</v>
      </c>
      <c r="N196" s="10" t="s">
        <v>1054</v>
      </c>
    </row>
    <row r="197" ht="36" spans="1:14">
      <c r="A197" s="14" t="s">
        <v>1107</v>
      </c>
      <c r="B197" s="9" t="s">
        <v>1048</v>
      </c>
      <c r="C197" s="9" t="s">
        <v>18</v>
      </c>
      <c r="D197" s="10" t="s">
        <v>1108</v>
      </c>
      <c r="E197" s="10" t="s">
        <v>20</v>
      </c>
      <c r="F197" s="10" t="s">
        <v>1109</v>
      </c>
      <c r="G197" s="10" t="s">
        <v>1054</v>
      </c>
      <c r="H197" s="10">
        <v>3</v>
      </c>
      <c r="I197" s="10" t="s">
        <v>1110</v>
      </c>
      <c r="J197" s="10" t="s">
        <v>1111</v>
      </c>
      <c r="K197" s="10" t="s">
        <v>1112</v>
      </c>
      <c r="L197" s="10" t="s">
        <v>35</v>
      </c>
      <c r="M197" s="10" t="s">
        <v>27</v>
      </c>
      <c r="N197" s="10" t="s">
        <v>1054</v>
      </c>
    </row>
    <row r="198" ht="24" spans="1:14">
      <c r="A198" s="14" t="s">
        <v>1113</v>
      </c>
      <c r="B198" s="9" t="s">
        <v>1048</v>
      </c>
      <c r="C198" s="9" t="s">
        <v>18</v>
      </c>
      <c r="D198" s="10" t="s">
        <v>1114</v>
      </c>
      <c r="E198" s="10" t="s">
        <v>20</v>
      </c>
      <c r="F198" s="10" t="s">
        <v>1115</v>
      </c>
      <c r="G198" s="10" t="s">
        <v>1065</v>
      </c>
      <c r="H198" s="10">
        <v>3</v>
      </c>
      <c r="I198" s="10" t="s">
        <v>1116</v>
      </c>
      <c r="J198" s="10" t="s">
        <v>1117</v>
      </c>
      <c r="K198" s="10" t="s">
        <v>25</v>
      </c>
      <c r="L198" s="10" t="s">
        <v>48</v>
      </c>
      <c r="M198" s="10" t="s">
        <v>27</v>
      </c>
      <c r="N198" s="10" t="s">
        <v>1068</v>
      </c>
    </row>
    <row r="199" ht="36" spans="1:14">
      <c r="A199" s="14" t="s">
        <v>1118</v>
      </c>
      <c r="B199" s="9" t="s">
        <v>1048</v>
      </c>
      <c r="C199" s="9" t="s">
        <v>18</v>
      </c>
      <c r="D199" s="10" t="s">
        <v>1119</v>
      </c>
      <c r="E199" s="10" t="s">
        <v>20</v>
      </c>
      <c r="F199" s="10" t="s">
        <v>1120</v>
      </c>
      <c r="G199" s="10" t="s">
        <v>1051</v>
      </c>
      <c r="H199" s="10">
        <v>4</v>
      </c>
      <c r="I199" s="10" t="s">
        <v>1121</v>
      </c>
      <c r="J199" s="10" t="s">
        <v>1122</v>
      </c>
      <c r="K199" s="10" t="s">
        <v>25</v>
      </c>
      <c r="L199" s="10" t="s">
        <v>48</v>
      </c>
      <c r="M199" s="10" t="s">
        <v>27</v>
      </c>
      <c r="N199" s="10" t="s">
        <v>1054</v>
      </c>
    </row>
    <row r="200" ht="36" spans="1:14">
      <c r="A200" s="14" t="s">
        <v>1123</v>
      </c>
      <c r="B200" s="9" t="s">
        <v>1048</v>
      </c>
      <c r="C200" s="9" t="s">
        <v>18</v>
      </c>
      <c r="D200" s="10" t="s">
        <v>1124</v>
      </c>
      <c r="E200" s="10" t="s">
        <v>20</v>
      </c>
      <c r="F200" s="10" t="s">
        <v>1125</v>
      </c>
      <c r="G200" s="10" t="s">
        <v>1051</v>
      </c>
      <c r="H200" s="10">
        <v>4</v>
      </c>
      <c r="I200" s="10" t="s">
        <v>1126</v>
      </c>
      <c r="J200" s="10" t="s">
        <v>1127</v>
      </c>
      <c r="K200" s="10" t="s">
        <v>41</v>
      </c>
      <c r="L200" s="10" t="s">
        <v>48</v>
      </c>
      <c r="M200" s="10" t="s">
        <v>27</v>
      </c>
      <c r="N200" s="10" t="s">
        <v>1054</v>
      </c>
    </row>
    <row r="201" ht="24" spans="1:14">
      <c r="A201" s="14" t="s">
        <v>1128</v>
      </c>
      <c r="B201" s="9" t="s">
        <v>1048</v>
      </c>
      <c r="C201" s="9" t="s">
        <v>18</v>
      </c>
      <c r="D201" s="10" t="s">
        <v>1129</v>
      </c>
      <c r="E201" s="10" t="s">
        <v>20</v>
      </c>
      <c r="F201" s="10" t="s">
        <v>1130</v>
      </c>
      <c r="G201" s="10" t="s">
        <v>1054</v>
      </c>
      <c r="H201" s="10">
        <v>3</v>
      </c>
      <c r="I201" s="10" t="s">
        <v>1131</v>
      </c>
      <c r="J201" s="10" t="s">
        <v>1089</v>
      </c>
      <c r="K201" s="10" t="s">
        <v>34</v>
      </c>
      <c r="L201" s="10" t="s">
        <v>1090</v>
      </c>
      <c r="M201" s="10" t="s">
        <v>27</v>
      </c>
      <c r="N201" s="10" t="s">
        <v>1054</v>
      </c>
    </row>
    <row r="202" ht="36" spans="1:14">
      <c r="A202" s="14" t="s">
        <v>1132</v>
      </c>
      <c r="B202" s="9" t="s">
        <v>1048</v>
      </c>
      <c r="C202" s="9" t="s">
        <v>18</v>
      </c>
      <c r="D202" s="10" t="s">
        <v>1133</v>
      </c>
      <c r="E202" s="10" t="s">
        <v>20</v>
      </c>
      <c r="F202" s="10" t="s">
        <v>1134</v>
      </c>
      <c r="G202" s="10" t="s">
        <v>1051</v>
      </c>
      <c r="H202" s="10">
        <v>3</v>
      </c>
      <c r="I202" s="10" t="s">
        <v>1135</v>
      </c>
      <c r="J202" s="10" t="s">
        <v>1136</v>
      </c>
      <c r="K202" s="10" t="s">
        <v>34</v>
      </c>
      <c r="L202" s="10" t="s">
        <v>48</v>
      </c>
      <c r="M202" s="10" t="s">
        <v>27</v>
      </c>
      <c r="N202" s="10" t="s">
        <v>1054</v>
      </c>
    </row>
    <row r="203" ht="24" spans="1:14">
      <c r="A203" s="14" t="s">
        <v>1137</v>
      </c>
      <c r="B203" s="9" t="s">
        <v>1048</v>
      </c>
      <c r="C203" s="9" t="s">
        <v>18</v>
      </c>
      <c r="D203" s="10" t="s">
        <v>1138</v>
      </c>
      <c r="E203" s="10" t="s">
        <v>20</v>
      </c>
      <c r="F203" s="10" t="s">
        <v>1139</v>
      </c>
      <c r="G203" s="10" t="s">
        <v>1065</v>
      </c>
      <c r="H203" s="10">
        <v>3</v>
      </c>
      <c r="I203" s="10" t="s">
        <v>1140</v>
      </c>
      <c r="J203" s="10" t="s">
        <v>1141</v>
      </c>
      <c r="K203" s="10" t="s">
        <v>34</v>
      </c>
      <c r="L203" s="10" t="s">
        <v>48</v>
      </c>
      <c r="M203" s="10" t="s">
        <v>27</v>
      </c>
      <c r="N203" s="10" t="s">
        <v>1068</v>
      </c>
    </row>
    <row r="204" ht="36" spans="1:14">
      <c r="A204" s="14" t="s">
        <v>1142</v>
      </c>
      <c r="B204" s="9" t="s">
        <v>1048</v>
      </c>
      <c r="C204" s="9" t="s">
        <v>18</v>
      </c>
      <c r="D204" s="10" t="s">
        <v>1143</v>
      </c>
      <c r="E204" s="10" t="s">
        <v>20</v>
      </c>
      <c r="F204" s="10" t="s">
        <v>1144</v>
      </c>
      <c r="G204" s="10" t="s">
        <v>1051</v>
      </c>
      <c r="H204" s="10">
        <v>5</v>
      </c>
      <c r="I204" s="10" t="s">
        <v>1145</v>
      </c>
      <c r="J204" s="10" t="s">
        <v>1146</v>
      </c>
      <c r="K204" s="10" t="s">
        <v>34</v>
      </c>
      <c r="L204" s="10" t="s">
        <v>48</v>
      </c>
      <c r="M204" s="10" t="s">
        <v>27</v>
      </c>
      <c r="N204" s="10" t="s">
        <v>1054</v>
      </c>
    </row>
    <row r="205" ht="36" spans="1:14">
      <c r="A205" s="14" t="s">
        <v>1147</v>
      </c>
      <c r="B205" s="9" t="s">
        <v>1048</v>
      </c>
      <c r="C205" s="9" t="s">
        <v>18</v>
      </c>
      <c r="D205" s="10" t="s">
        <v>1148</v>
      </c>
      <c r="E205" s="10" t="s">
        <v>20</v>
      </c>
      <c r="F205" s="10" t="s">
        <v>1149</v>
      </c>
      <c r="G205" s="10" t="s">
        <v>1150</v>
      </c>
      <c r="H205" s="10">
        <v>3</v>
      </c>
      <c r="I205" s="10" t="s">
        <v>1151</v>
      </c>
      <c r="J205" s="10" t="s">
        <v>1152</v>
      </c>
      <c r="K205" s="10" t="s">
        <v>25</v>
      </c>
      <c r="L205" s="10" t="s">
        <v>35</v>
      </c>
      <c r="M205" s="10" t="s">
        <v>27</v>
      </c>
      <c r="N205" s="10" t="s">
        <v>1054</v>
      </c>
    </row>
    <row r="206" ht="24" spans="1:14">
      <c r="A206" s="14" t="s">
        <v>1153</v>
      </c>
      <c r="B206" s="9" t="s">
        <v>1048</v>
      </c>
      <c r="C206" s="9" t="s">
        <v>18</v>
      </c>
      <c r="D206" s="10" t="s">
        <v>1154</v>
      </c>
      <c r="E206" s="10" t="s">
        <v>20</v>
      </c>
      <c r="F206" s="10" t="s">
        <v>1155</v>
      </c>
      <c r="G206" s="10" t="s">
        <v>1065</v>
      </c>
      <c r="H206" s="10">
        <v>3</v>
      </c>
      <c r="I206" s="10" t="s">
        <v>1156</v>
      </c>
      <c r="J206" s="10" t="s">
        <v>1117</v>
      </c>
      <c r="K206" s="10" t="s">
        <v>25</v>
      </c>
      <c r="L206" s="10" t="s">
        <v>48</v>
      </c>
      <c r="M206" s="10" t="s">
        <v>27</v>
      </c>
      <c r="N206" s="10" t="s">
        <v>1068</v>
      </c>
    </row>
    <row r="207" ht="24" spans="1:14">
      <c r="A207" s="14" t="s">
        <v>1157</v>
      </c>
      <c r="B207" s="9" t="s">
        <v>1048</v>
      </c>
      <c r="C207" s="9" t="s">
        <v>18</v>
      </c>
      <c r="D207" s="10" t="s">
        <v>1158</v>
      </c>
      <c r="E207" s="10" t="s">
        <v>20</v>
      </c>
      <c r="F207" s="10" t="s">
        <v>1159</v>
      </c>
      <c r="G207" s="10" t="s">
        <v>1054</v>
      </c>
      <c r="H207" s="10">
        <v>4</v>
      </c>
      <c r="I207" s="10" t="s">
        <v>1160</v>
      </c>
      <c r="J207" s="10" t="s">
        <v>1161</v>
      </c>
      <c r="K207" s="10" t="s">
        <v>34</v>
      </c>
      <c r="L207" s="10" t="s">
        <v>72</v>
      </c>
      <c r="M207" s="10" t="s">
        <v>27</v>
      </c>
      <c r="N207" s="10" t="s">
        <v>1054</v>
      </c>
    </row>
    <row r="208" ht="24" spans="1:14">
      <c r="A208" s="14" t="s">
        <v>1162</v>
      </c>
      <c r="B208" s="9" t="s">
        <v>1048</v>
      </c>
      <c r="C208" s="9" t="s">
        <v>18</v>
      </c>
      <c r="D208" s="10" t="s">
        <v>1163</v>
      </c>
      <c r="E208" s="10" t="s">
        <v>20</v>
      </c>
      <c r="F208" s="10" t="s">
        <v>1164</v>
      </c>
      <c r="G208" s="10" t="s">
        <v>1065</v>
      </c>
      <c r="H208" s="10">
        <v>3</v>
      </c>
      <c r="I208" s="10" t="s">
        <v>1165</v>
      </c>
      <c r="J208" s="10" t="s">
        <v>1166</v>
      </c>
      <c r="K208" s="10" t="s">
        <v>34</v>
      </c>
      <c r="L208" s="10" t="s">
        <v>48</v>
      </c>
      <c r="M208" s="10" t="s">
        <v>27</v>
      </c>
      <c r="N208" s="10" t="s">
        <v>1068</v>
      </c>
    </row>
    <row r="209" ht="24" spans="1:14">
      <c r="A209" s="14" t="s">
        <v>1167</v>
      </c>
      <c r="B209" s="9" t="s">
        <v>1048</v>
      </c>
      <c r="C209" s="9" t="s">
        <v>18</v>
      </c>
      <c r="D209" s="10" t="s">
        <v>1168</v>
      </c>
      <c r="E209" s="10" t="s">
        <v>20</v>
      </c>
      <c r="F209" s="10" t="s">
        <v>1169</v>
      </c>
      <c r="G209" s="10" t="s">
        <v>1065</v>
      </c>
      <c r="H209" s="10">
        <v>3</v>
      </c>
      <c r="I209" s="10" t="s">
        <v>1170</v>
      </c>
      <c r="J209" s="10" t="s">
        <v>1171</v>
      </c>
      <c r="K209" s="10" t="s">
        <v>34</v>
      </c>
      <c r="L209" s="10" t="s">
        <v>48</v>
      </c>
      <c r="M209" s="10" t="s">
        <v>27</v>
      </c>
      <c r="N209" s="10" t="s">
        <v>1068</v>
      </c>
    </row>
    <row r="210" ht="24" spans="1:14">
      <c r="A210" s="14" t="s">
        <v>1172</v>
      </c>
      <c r="B210" s="9" t="s">
        <v>1048</v>
      </c>
      <c r="C210" s="9" t="s">
        <v>18</v>
      </c>
      <c r="D210" s="10" t="s">
        <v>1173</v>
      </c>
      <c r="E210" s="10" t="s">
        <v>20</v>
      </c>
      <c r="F210" s="10" t="s">
        <v>1174</v>
      </c>
      <c r="G210" s="10" t="s">
        <v>1054</v>
      </c>
      <c r="H210" s="10">
        <v>3</v>
      </c>
      <c r="I210" s="10" t="s">
        <v>1175</v>
      </c>
      <c r="J210" s="10" t="s">
        <v>1176</v>
      </c>
      <c r="K210" s="10" t="s">
        <v>34</v>
      </c>
      <c r="L210" s="10" t="s">
        <v>48</v>
      </c>
      <c r="M210" s="10" t="s">
        <v>27</v>
      </c>
      <c r="N210" s="10" t="s">
        <v>1054</v>
      </c>
    </row>
    <row r="211" ht="48" spans="1:14">
      <c r="A211" s="14" t="s">
        <v>1177</v>
      </c>
      <c r="B211" s="9" t="s">
        <v>1048</v>
      </c>
      <c r="C211" s="9" t="s">
        <v>18</v>
      </c>
      <c r="D211" s="10" t="s">
        <v>1178</v>
      </c>
      <c r="E211" s="10" t="s">
        <v>20</v>
      </c>
      <c r="F211" s="10" t="s">
        <v>1179</v>
      </c>
      <c r="G211" s="10" t="s">
        <v>1065</v>
      </c>
      <c r="H211" s="10">
        <v>4</v>
      </c>
      <c r="I211" s="10" t="s">
        <v>1180</v>
      </c>
      <c r="J211" s="10" t="s">
        <v>1095</v>
      </c>
      <c r="K211" s="10" t="s">
        <v>34</v>
      </c>
      <c r="L211" s="10" t="s">
        <v>42</v>
      </c>
      <c r="M211" s="10" t="s">
        <v>27</v>
      </c>
      <c r="N211" s="10" t="s">
        <v>1068</v>
      </c>
    </row>
    <row r="212" ht="36" spans="1:14">
      <c r="A212" s="14" t="s">
        <v>1181</v>
      </c>
      <c r="B212" s="9" t="s">
        <v>1182</v>
      </c>
      <c r="C212" s="9" t="s">
        <v>18</v>
      </c>
      <c r="D212" s="10" t="s">
        <v>1183</v>
      </c>
      <c r="E212" s="10" t="s">
        <v>20</v>
      </c>
      <c r="F212" s="10" t="s">
        <v>1184</v>
      </c>
      <c r="G212" s="10" t="s">
        <v>1185</v>
      </c>
      <c r="H212" s="10">
        <v>5</v>
      </c>
      <c r="I212" s="10" t="s">
        <v>1186</v>
      </c>
      <c r="J212" s="10" t="s">
        <v>1187</v>
      </c>
      <c r="K212" s="10" t="s">
        <v>25</v>
      </c>
      <c r="L212" s="10" t="s">
        <v>72</v>
      </c>
      <c r="M212" s="10" t="s">
        <v>1188</v>
      </c>
      <c r="N212" s="10" t="s">
        <v>1189</v>
      </c>
    </row>
    <row r="213" ht="24" spans="1:14">
      <c r="A213" s="14" t="s">
        <v>1190</v>
      </c>
      <c r="B213" s="9" t="s">
        <v>1182</v>
      </c>
      <c r="C213" s="9" t="s">
        <v>18</v>
      </c>
      <c r="D213" s="10" t="s">
        <v>1191</v>
      </c>
      <c r="E213" s="10" t="s">
        <v>20</v>
      </c>
      <c r="F213" s="10" t="s">
        <v>1192</v>
      </c>
      <c r="G213" s="10" t="s">
        <v>1185</v>
      </c>
      <c r="H213" s="10">
        <v>2</v>
      </c>
      <c r="I213" s="10" t="s">
        <v>1193</v>
      </c>
      <c r="J213" s="10" t="s">
        <v>1194</v>
      </c>
      <c r="K213" s="10" t="s">
        <v>1195</v>
      </c>
      <c r="L213" s="10" t="s">
        <v>48</v>
      </c>
      <c r="M213" s="10" t="s">
        <v>1029</v>
      </c>
      <c r="N213" s="10" t="s">
        <v>1189</v>
      </c>
    </row>
    <row r="214" ht="24" spans="1:14">
      <c r="A214" s="14" t="s">
        <v>1196</v>
      </c>
      <c r="B214" s="9" t="s">
        <v>1182</v>
      </c>
      <c r="C214" s="9" t="s">
        <v>18</v>
      </c>
      <c r="D214" s="10" t="s">
        <v>1197</v>
      </c>
      <c r="E214" s="10" t="s">
        <v>20</v>
      </c>
      <c r="F214" s="10" t="s">
        <v>1198</v>
      </c>
      <c r="G214" s="10" t="s">
        <v>1199</v>
      </c>
      <c r="H214" s="10">
        <v>4</v>
      </c>
      <c r="I214" s="10" t="s">
        <v>1200</v>
      </c>
      <c r="J214" s="10" t="s">
        <v>1201</v>
      </c>
      <c r="K214" s="10" t="s">
        <v>41</v>
      </c>
      <c r="L214" s="10" t="s">
        <v>48</v>
      </c>
      <c r="M214" s="10" t="s">
        <v>1029</v>
      </c>
      <c r="N214" s="10" t="s">
        <v>1202</v>
      </c>
    </row>
    <row r="215" ht="36" spans="1:14">
      <c r="A215" s="14" t="s">
        <v>1203</v>
      </c>
      <c r="B215" s="9" t="s">
        <v>1182</v>
      </c>
      <c r="C215" s="9" t="s">
        <v>18</v>
      </c>
      <c r="D215" s="10" t="s">
        <v>1204</v>
      </c>
      <c r="E215" s="10" t="s">
        <v>20</v>
      </c>
      <c r="F215" s="10" t="s">
        <v>1205</v>
      </c>
      <c r="G215" s="10" t="s">
        <v>1185</v>
      </c>
      <c r="H215" s="10">
        <v>5</v>
      </c>
      <c r="I215" s="10" t="s">
        <v>1206</v>
      </c>
      <c r="J215" s="10" t="s">
        <v>1207</v>
      </c>
      <c r="K215" s="10" t="s">
        <v>25</v>
      </c>
      <c r="L215" s="10" t="s">
        <v>72</v>
      </c>
      <c r="M215" s="10" t="s">
        <v>1029</v>
      </c>
      <c r="N215" s="10" t="s">
        <v>1189</v>
      </c>
    </row>
    <row r="216" ht="36" spans="1:14">
      <c r="A216" s="14" t="s">
        <v>1208</v>
      </c>
      <c r="B216" s="9" t="s">
        <v>1182</v>
      </c>
      <c r="C216" s="9" t="s">
        <v>18</v>
      </c>
      <c r="D216" s="10" t="s">
        <v>1209</v>
      </c>
      <c r="E216" s="10" t="s">
        <v>20</v>
      </c>
      <c r="F216" s="10" t="s">
        <v>1210</v>
      </c>
      <c r="G216" s="10" t="s">
        <v>1185</v>
      </c>
      <c r="H216" s="10">
        <v>5</v>
      </c>
      <c r="I216" s="10" t="s">
        <v>1211</v>
      </c>
      <c r="J216" s="10" t="s">
        <v>1212</v>
      </c>
      <c r="K216" s="10" t="s">
        <v>34</v>
      </c>
      <c r="L216" s="10" t="s">
        <v>72</v>
      </c>
      <c r="M216" s="10" t="s">
        <v>1029</v>
      </c>
      <c r="N216" s="10" t="s">
        <v>1189</v>
      </c>
    </row>
    <row r="217" ht="24" spans="1:14">
      <c r="A217" s="14" t="s">
        <v>1213</v>
      </c>
      <c r="B217" s="9" t="s">
        <v>1182</v>
      </c>
      <c r="C217" s="9" t="s">
        <v>18</v>
      </c>
      <c r="D217" s="10" t="s">
        <v>1214</v>
      </c>
      <c r="E217" s="10" t="s">
        <v>20</v>
      </c>
      <c r="F217" s="10" t="s">
        <v>1215</v>
      </c>
      <c r="G217" s="10" t="s">
        <v>1199</v>
      </c>
      <c r="H217" s="10">
        <v>3</v>
      </c>
      <c r="I217" s="10" t="s">
        <v>1216</v>
      </c>
      <c r="J217" s="10" t="s">
        <v>1217</v>
      </c>
      <c r="K217" s="10" t="s">
        <v>34</v>
      </c>
      <c r="L217" s="10" t="s">
        <v>48</v>
      </c>
      <c r="M217" s="10" t="s">
        <v>1029</v>
      </c>
      <c r="N217" s="10" t="s">
        <v>1202</v>
      </c>
    </row>
    <row r="218" ht="36" spans="1:14">
      <c r="A218" s="14" t="s">
        <v>1218</v>
      </c>
      <c r="B218" s="9" t="s">
        <v>1182</v>
      </c>
      <c r="C218" s="9" t="s">
        <v>18</v>
      </c>
      <c r="D218" s="10" t="s">
        <v>1219</v>
      </c>
      <c r="E218" s="10" t="s">
        <v>20</v>
      </c>
      <c r="F218" s="10" t="s">
        <v>1220</v>
      </c>
      <c r="G218" s="10" t="s">
        <v>1185</v>
      </c>
      <c r="H218" s="10">
        <v>5</v>
      </c>
      <c r="I218" s="10" t="s">
        <v>1221</v>
      </c>
      <c r="J218" s="10" t="s">
        <v>1222</v>
      </c>
      <c r="K218" s="10" t="s">
        <v>25</v>
      </c>
      <c r="L218" s="10" t="s">
        <v>48</v>
      </c>
      <c r="M218" s="10" t="s">
        <v>1029</v>
      </c>
      <c r="N218" s="10" t="s">
        <v>1189</v>
      </c>
    </row>
    <row r="219" ht="36" spans="1:14">
      <c r="A219" s="14" t="s">
        <v>1223</v>
      </c>
      <c r="B219" s="9" t="s">
        <v>1182</v>
      </c>
      <c r="C219" s="9" t="s">
        <v>18</v>
      </c>
      <c r="D219" s="10" t="s">
        <v>1224</v>
      </c>
      <c r="E219" s="10" t="s">
        <v>20</v>
      </c>
      <c r="F219" s="10" t="s">
        <v>1225</v>
      </c>
      <c r="G219" s="10" t="s">
        <v>1185</v>
      </c>
      <c r="H219" s="10">
        <v>4</v>
      </c>
      <c r="I219" s="10" t="s">
        <v>1226</v>
      </c>
      <c r="J219" s="10" t="s">
        <v>1227</v>
      </c>
      <c r="K219" s="10" t="s">
        <v>25</v>
      </c>
      <c r="L219" s="10" t="s">
        <v>48</v>
      </c>
      <c r="M219" s="10" t="s">
        <v>1029</v>
      </c>
      <c r="N219" s="10" t="s">
        <v>1189</v>
      </c>
    </row>
    <row r="220" ht="48" spans="1:14">
      <c r="A220" s="14" t="s">
        <v>1228</v>
      </c>
      <c r="B220" s="9" t="s">
        <v>1229</v>
      </c>
      <c r="C220" s="9" t="s">
        <v>18</v>
      </c>
      <c r="D220" s="10" t="s">
        <v>1230</v>
      </c>
      <c r="E220" s="10" t="s">
        <v>20</v>
      </c>
      <c r="F220" s="10" t="s">
        <v>1231</v>
      </c>
      <c r="G220" s="10" t="s">
        <v>1232</v>
      </c>
      <c r="H220" s="10">
        <v>5</v>
      </c>
      <c r="I220" s="10" t="s">
        <v>1233</v>
      </c>
      <c r="J220" s="10" t="s">
        <v>1234</v>
      </c>
      <c r="K220" s="10" t="s">
        <v>1235</v>
      </c>
      <c r="L220" s="10" t="s">
        <v>42</v>
      </c>
      <c r="M220" s="10" t="s">
        <v>1236</v>
      </c>
      <c r="N220" s="10" t="s">
        <v>1235</v>
      </c>
    </row>
    <row r="221" ht="24" spans="1:14">
      <c r="A221" s="14" t="s">
        <v>1237</v>
      </c>
      <c r="B221" s="9" t="s">
        <v>1229</v>
      </c>
      <c r="C221" s="9" t="s">
        <v>18</v>
      </c>
      <c r="D221" s="10" t="s">
        <v>1238</v>
      </c>
      <c r="E221" s="10" t="s">
        <v>20</v>
      </c>
      <c r="F221" s="10" t="s">
        <v>1239</v>
      </c>
      <c r="G221" s="10" t="s">
        <v>1240</v>
      </c>
      <c r="H221" s="10">
        <v>3</v>
      </c>
      <c r="I221" s="10" t="s">
        <v>1241</v>
      </c>
      <c r="J221" s="10" t="s">
        <v>1242</v>
      </c>
      <c r="K221" s="10" t="s">
        <v>34</v>
      </c>
      <c r="L221" s="10" t="s">
        <v>42</v>
      </c>
      <c r="M221" s="10" t="s">
        <v>1236</v>
      </c>
      <c r="N221" s="10" t="s">
        <v>1243</v>
      </c>
    </row>
    <row r="222" ht="36" spans="1:14">
      <c r="A222" s="14" t="s">
        <v>1244</v>
      </c>
      <c r="B222" s="9" t="s">
        <v>1229</v>
      </c>
      <c r="C222" s="9" t="s">
        <v>18</v>
      </c>
      <c r="D222" s="10" t="s">
        <v>1245</v>
      </c>
      <c r="E222" s="10" t="s">
        <v>1246</v>
      </c>
      <c r="F222" s="10" t="s">
        <v>1247</v>
      </c>
      <c r="G222" s="10" t="s">
        <v>1240</v>
      </c>
      <c r="H222" s="10">
        <v>4</v>
      </c>
      <c r="I222" s="10" t="s">
        <v>1248</v>
      </c>
      <c r="J222" s="10" t="s">
        <v>1242</v>
      </c>
      <c r="K222" s="10" t="s">
        <v>34</v>
      </c>
      <c r="L222" s="10" t="s">
        <v>42</v>
      </c>
      <c r="M222" s="10" t="s">
        <v>27</v>
      </c>
      <c r="N222" s="10" t="s">
        <v>1249</v>
      </c>
    </row>
    <row r="223" ht="36" spans="1:14">
      <c r="A223" s="14" t="s">
        <v>1250</v>
      </c>
      <c r="B223" s="9" t="s">
        <v>1229</v>
      </c>
      <c r="C223" s="9" t="s">
        <v>18</v>
      </c>
      <c r="D223" s="10" t="s">
        <v>1251</v>
      </c>
      <c r="E223" s="10" t="s">
        <v>20</v>
      </c>
      <c r="F223" s="10" t="s">
        <v>1252</v>
      </c>
      <c r="G223" s="10" t="s">
        <v>1253</v>
      </c>
      <c r="H223" s="10">
        <v>5</v>
      </c>
      <c r="I223" s="10" t="s">
        <v>1254</v>
      </c>
      <c r="J223" s="10" t="s">
        <v>1255</v>
      </c>
      <c r="K223" s="10" t="s">
        <v>25</v>
      </c>
      <c r="L223" s="10" t="s">
        <v>72</v>
      </c>
      <c r="M223" s="10" t="s">
        <v>1256</v>
      </c>
      <c r="N223" s="10" t="s">
        <v>1235</v>
      </c>
    </row>
    <row r="224" ht="24" spans="1:14">
      <c r="A224" s="14" t="s">
        <v>1257</v>
      </c>
      <c r="B224" s="9" t="s">
        <v>1229</v>
      </c>
      <c r="C224" s="9" t="s">
        <v>18</v>
      </c>
      <c r="D224" s="10" t="s">
        <v>1258</v>
      </c>
      <c r="E224" s="10" t="s">
        <v>20</v>
      </c>
      <c r="F224" s="10" t="s">
        <v>1259</v>
      </c>
      <c r="G224" s="10" t="s">
        <v>1260</v>
      </c>
      <c r="H224" s="10">
        <v>4</v>
      </c>
      <c r="I224" s="10" t="s">
        <v>1261</v>
      </c>
      <c r="J224" s="10" t="s">
        <v>1262</v>
      </c>
      <c r="K224" s="10" t="s">
        <v>25</v>
      </c>
      <c r="L224" s="10" t="s">
        <v>48</v>
      </c>
      <c r="M224" s="10" t="s">
        <v>1256</v>
      </c>
      <c r="N224" s="10" t="s">
        <v>1243</v>
      </c>
    </row>
    <row r="225" ht="36" spans="1:14">
      <c r="A225" s="14" t="s">
        <v>1263</v>
      </c>
      <c r="B225" s="9" t="s">
        <v>1229</v>
      </c>
      <c r="C225" s="9" t="s">
        <v>18</v>
      </c>
      <c r="D225" s="10" t="s">
        <v>1264</v>
      </c>
      <c r="E225" s="10" t="s">
        <v>20</v>
      </c>
      <c r="F225" s="10" t="s">
        <v>1265</v>
      </c>
      <c r="G225" s="10" t="s">
        <v>1253</v>
      </c>
      <c r="H225" s="10">
        <v>3</v>
      </c>
      <c r="I225" s="10" t="s">
        <v>1266</v>
      </c>
      <c r="J225" s="10" t="s">
        <v>1267</v>
      </c>
      <c r="K225" s="10" t="s">
        <v>1268</v>
      </c>
      <c r="L225" s="10" t="s">
        <v>48</v>
      </c>
      <c r="M225" s="10" t="s">
        <v>1236</v>
      </c>
      <c r="N225" s="10" t="s">
        <v>1269</v>
      </c>
    </row>
    <row r="226" ht="36" spans="1:14">
      <c r="A226" s="14" t="s">
        <v>1270</v>
      </c>
      <c r="B226" s="9" t="s">
        <v>1229</v>
      </c>
      <c r="C226" s="9" t="s">
        <v>18</v>
      </c>
      <c r="D226" s="10" t="s">
        <v>1271</v>
      </c>
      <c r="E226" s="10" t="s">
        <v>20</v>
      </c>
      <c r="F226" s="10" t="s">
        <v>1272</v>
      </c>
      <c r="G226" s="10" t="s">
        <v>1232</v>
      </c>
      <c r="H226" s="10">
        <v>5</v>
      </c>
      <c r="I226" s="10" t="s">
        <v>1273</v>
      </c>
      <c r="J226" s="10" t="s">
        <v>1274</v>
      </c>
      <c r="K226" s="10" t="s">
        <v>25</v>
      </c>
      <c r="L226" s="10" t="s">
        <v>48</v>
      </c>
      <c r="M226" s="10" t="s">
        <v>1236</v>
      </c>
      <c r="N226" s="10" t="s">
        <v>1243</v>
      </c>
    </row>
    <row r="227" ht="24" spans="1:14">
      <c r="A227" s="14" t="s">
        <v>1275</v>
      </c>
      <c r="B227" s="9" t="s">
        <v>1229</v>
      </c>
      <c r="C227" s="9" t="s">
        <v>18</v>
      </c>
      <c r="D227" s="10" t="s">
        <v>1276</v>
      </c>
      <c r="E227" s="10" t="s">
        <v>20</v>
      </c>
      <c r="F227" s="10" t="s">
        <v>1277</v>
      </c>
      <c r="G227" s="10" t="s">
        <v>1260</v>
      </c>
      <c r="H227" s="10">
        <v>4</v>
      </c>
      <c r="I227" s="10" t="s">
        <v>1278</v>
      </c>
      <c r="J227" s="10" t="s">
        <v>1279</v>
      </c>
      <c r="K227" s="10" t="s">
        <v>34</v>
      </c>
      <c r="L227" s="10" t="s">
        <v>48</v>
      </c>
      <c r="M227" s="10" t="s">
        <v>1236</v>
      </c>
      <c r="N227" s="10" t="s">
        <v>1243</v>
      </c>
    </row>
    <row r="228" ht="24" spans="1:14">
      <c r="A228" s="14" t="s">
        <v>1280</v>
      </c>
      <c r="B228" s="9" t="s">
        <v>1229</v>
      </c>
      <c r="C228" s="9" t="s">
        <v>18</v>
      </c>
      <c r="D228" s="10" t="s">
        <v>1281</v>
      </c>
      <c r="E228" s="10" t="s">
        <v>20</v>
      </c>
      <c r="F228" s="10" t="s">
        <v>1282</v>
      </c>
      <c r="G228" s="10" t="s">
        <v>1260</v>
      </c>
      <c r="H228" s="10">
        <v>3</v>
      </c>
      <c r="I228" s="10" t="s">
        <v>1283</v>
      </c>
      <c r="J228" s="10" t="s">
        <v>1284</v>
      </c>
      <c r="K228" s="10" t="s">
        <v>25</v>
      </c>
      <c r="L228" s="10" t="s">
        <v>48</v>
      </c>
      <c r="M228" s="10" t="s">
        <v>1236</v>
      </c>
      <c r="N228" s="10" t="s">
        <v>1243</v>
      </c>
    </row>
    <row r="229" ht="36" spans="1:14">
      <c r="A229" s="14" t="s">
        <v>1285</v>
      </c>
      <c r="B229" s="9" t="s">
        <v>1229</v>
      </c>
      <c r="C229" s="9" t="s">
        <v>18</v>
      </c>
      <c r="D229" s="10" t="s">
        <v>1286</v>
      </c>
      <c r="E229" s="10" t="s">
        <v>20</v>
      </c>
      <c r="F229" s="10" t="s">
        <v>1287</v>
      </c>
      <c r="G229" s="10" t="s">
        <v>1232</v>
      </c>
      <c r="H229" s="10">
        <v>4</v>
      </c>
      <c r="I229" s="10" t="s">
        <v>1288</v>
      </c>
      <c r="J229" s="10" t="s">
        <v>1289</v>
      </c>
      <c r="K229" s="10" t="s">
        <v>34</v>
      </c>
      <c r="L229" s="10" t="s">
        <v>48</v>
      </c>
      <c r="M229" s="10" t="s">
        <v>1290</v>
      </c>
      <c r="N229" s="10" t="s">
        <v>1291</v>
      </c>
    </row>
    <row r="230" ht="36" spans="1:14">
      <c r="A230" s="14" t="s">
        <v>1292</v>
      </c>
      <c r="B230" s="9" t="s">
        <v>1293</v>
      </c>
      <c r="C230" s="9" t="s">
        <v>18</v>
      </c>
      <c r="D230" s="10" t="s">
        <v>1294</v>
      </c>
      <c r="E230" s="10" t="s">
        <v>20</v>
      </c>
      <c r="F230" s="10" t="s">
        <v>1295</v>
      </c>
      <c r="G230" s="10" t="s">
        <v>1296</v>
      </c>
      <c r="H230" s="10">
        <v>4</v>
      </c>
      <c r="I230" s="10" t="s">
        <v>1297</v>
      </c>
      <c r="J230" s="10" t="s">
        <v>1298</v>
      </c>
      <c r="K230" s="10" t="s">
        <v>25</v>
      </c>
      <c r="L230" s="10" t="s">
        <v>48</v>
      </c>
      <c r="M230" s="10" t="s">
        <v>1299</v>
      </c>
      <c r="N230" s="10" t="s">
        <v>1296</v>
      </c>
    </row>
    <row r="231" ht="24" spans="1:14">
      <c r="A231" s="14" t="s">
        <v>1300</v>
      </c>
      <c r="B231" s="9" t="s">
        <v>1293</v>
      </c>
      <c r="C231" s="9" t="s">
        <v>18</v>
      </c>
      <c r="D231" s="10" t="s">
        <v>1301</v>
      </c>
      <c r="E231" s="10" t="s">
        <v>20</v>
      </c>
      <c r="F231" s="10" t="s">
        <v>1302</v>
      </c>
      <c r="G231" s="10" t="s">
        <v>1303</v>
      </c>
      <c r="H231" s="10">
        <v>3</v>
      </c>
      <c r="I231" s="10" t="s">
        <v>1304</v>
      </c>
      <c r="J231" s="10" t="s">
        <v>1305</v>
      </c>
      <c r="K231" s="10" t="s">
        <v>25</v>
      </c>
      <c r="L231" s="10" t="s">
        <v>48</v>
      </c>
      <c r="M231" s="10" t="s">
        <v>1306</v>
      </c>
      <c r="N231" s="10" t="s">
        <v>1307</v>
      </c>
    </row>
    <row r="232" ht="24" spans="1:14">
      <c r="A232" s="14" t="s">
        <v>1308</v>
      </c>
      <c r="B232" s="9" t="s">
        <v>1293</v>
      </c>
      <c r="C232" s="9" t="s">
        <v>18</v>
      </c>
      <c r="D232" s="10" t="s">
        <v>1309</v>
      </c>
      <c r="E232" s="10" t="s">
        <v>20</v>
      </c>
      <c r="F232" s="10" t="s">
        <v>1310</v>
      </c>
      <c r="G232" s="10" t="s">
        <v>1303</v>
      </c>
      <c r="H232" s="10">
        <v>3</v>
      </c>
      <c r="I232" s="10" t="s">
        <v>1311</v>
      </c>
      <c r="J232" s="10" t="s">
        <v>1312</v>
      </c>
      <c r="K232" s="10" t="s">
        <v>25</v>
      </c>
      <c r="L232" s="10" t="s">
        <v>72</v>
      </c>
      <c r="M232" s="10" t="s">
        <v>27</v>
      </c>
      <c r="N232" s="10" t="s">
        <v>1303</v>
      </c>
    </row>
    <row r="233" ht="24" spans="1:14">
      <c r="A233" s="14" t="s">
        <v>1313</v>
      </c>
      <c r="B233" s="9" t="s">
        <v>1293</v>
      </c>
      <c r="C233" s="9" t="s">
        <v>18</v>
      </c>
      <c r="D233" s="10" t="s">
        <v>1314</v>
      </c>
      <c r="E233" s="10" t="s">
        <v>20</v>
      </c>
      <c r="F233" s="10" t="s">
        <v>1315</v>
      </c>
      <c r="G233" s="10" t="s">
        <v>1316</v>
      </c>
      <c r="H233" s="10">
        <v>3</v>
      </c>
      <c r="I233" s="10" t="s">
        <v>1317</v>
      </c>
      <c r="J233" s="10" t="s">
        <v>1318</v>
      </c>
      <c r="K233" s="10" t="s">
        <v>1316</v>
      </c>
      <c r="L233" s="10" t="s">
        <v>48</v>
      </c>
      <c r="M233" s="10" t="s">
        <v>27</v>
      </c>
      <c r="N233" s="10" t="s">
        <v>1319</v>
      </c>
    </row>
    <row r="234" ht="36" spans="1:14">
      <c r="A234" s="14" t="s">
        <v>1320</v>
      </c>
      <c r="B234" s="9" t="s">
        <v>1293</v>
      </c>
      <c r="C234" s="9" t="s">
        <v>18</v>
      </c>
      <c r="D234" s="10" t="s">
        <v>1321</v>
      </c>
      <c r="E234" s="10" t="s">
        <v>20</v>
      </c>
      <c r="F234" s="10" t="s">
        <v>1322</v>
      </c>
      <c r="G234" s="10" t="s">
        <v>1316</v>
      </c>
      <c r="H234" s="10">
        <v>4</v>
      </c>
      <c r="I234" s="10" t="s">
        <v>1323</v>
      </c>
      <c r="J234" s="10" t="s">
        <v>1318</v>
      </c>
      <c r="K234" s="10" t="s">
        <v>1316</v>
      </c>
      <c r="L234" s="10" t="s">
        <v>48</v>
      </c>
      <c r="M234" s="10" t="s">
        <v>27</v>
      </c>
      <c r="N234" s="10" t="s">
        <v>1319</v>
      </c>
    </row>
    <row r="235" ht="24" spans="1:14">
      <c r="A235" s="14" t="s">
        <v>1324</v>
      </c>
      <c r="B235" s="9" t="s">
        <v>1293</v>
      </c>
      <c r="C235" s="9" t="s">
        <v>18</v>
      </c>
      <c r="D235" s="10" t="s">
        <v>1325</v>
      </c>
      <c r="E235" s="10" t="s">
        <v>20</v>
      </c>
      <c r="F235" s="10" t="s">
        <v>1326</v>
      </c>
      <c r="G235" s="10" t="s">
        <v>1316</v>
      </c>
      <c r="H235" s="10">
        <v>3</v>
      </c>
      <c r="I235" s="10" t="s">
        <v>1327</v>
      </c>
      <c r="J235" s="10" t="s">
        <v>1318</v>
      </c>
      <c r="K235" s="10" t="s">
        <v>1316</v>
      </c>
      <c r="L235" s="10" t="s">
        <v>48</v>
      </c>
      <c r="M235" s="10" t="s">
        <v>27</v>
      </c>
      <c r="N235" s="10" t="s">
        <v>1319</v>
      </c>
    </row>
    <row r="236" ht="48" spans="1:14">
      <c r="A236" s="14" t="s">
        <v>1328</v>
      </c>
      <c r="B236" s="9" t="s">
        <v>1293</v>
      </c>
      <c r="C236" s="9" t="s">
        <v>18</v>
      </c>
      <c r="D236" s="10" t="s">
        <v>1329</v>
      </c>
      <c r="E236" s="10" t="s">
        <v>20</v>
      </c>
      <c r="F236" s="10" t="s">
        <v>1330</v>
      </c>
      <c r="G236" s="10" t="s">
        <v>1316</v>
      </c>
      <c r="H236" s="10">
        <v>5</v>
      </c>
      <c r="I236" s="10" t="s">
        <v>1331</v>
      </c>
      <c r="J236" s="10" t="s">
        <v>1332</v>
      </c>
      <c r="K236" s="10" t="s">
        <v>1333</v>
      </c>
      <c r="L236" s="10" t="s">
        <v>48</v>
      </c>
      <c r="M236" s="10" t="s">
        <v>27</v>
      </c>
      <c r="N236" s="10" t="s">
        <v>194</v>
      </c>
    </row>
    <row r="237" ht="48" spans="1:14">
      <c r="A237" s="14" t="s">
        <v>1334</v>
      </c>
      <c r="B237" s="9" t="s">
        <v>1293</v>
      </c>
      <c r="C237" s="9" t="s">
        <v>18</v>
      </c>
      <c r="D237" s="10" t="s">
        <v>1335</v>
      </c>
      <c r="E237" s="10" t="s">
        <v>20</v>
      </c>
      <c r="F237" s="10" t="s">
        <v>1336</v>
      </c>
      <c r="G237" s="10" t="s">
        <v>1316</v>
      </c>
      <c r="H237" s="10">
        <v>5</v>
      </c>
      <c r="I237" s="10" t="s">
        <v>1337</v>
      </c>
      <c r="J237" s="10" t="s">
        <v>1332</v>
      </c>
      <c r="K237" s="10" t="s">
        <v>1333</v>
      </c>
      <c r="L237" s="10" t="s">
        <v>48</v>
      </c>
      <c r="M237" s="10" t="s">
        <v>27</v>
      </c>
      <c r="N237" s="10" t="s">
        <v>194</v>
      </c>
    </row>
    <row r="238" ht="24" spans="1:14">
      <c r="A238" s="14" t="s">
        <v>1338</v>
      </c>
      <c r="B238" s="9" t="s">
        <v>1293</v>
      </c>
      <c r="C238" s="9" t="s">
        <v>18</v>
      </c>
      <c r="D238" s="10" t="s">
        <v>1339</v>
      </c>
      <c r="E238" s="10" t="s">
        <v>20</v>
      </c>
      <c r="F238" s="10" t="s">
        <v>1340</v>
      </c>
      <c r="G238" s="10" t="s">
        <v>1341</v>
      </c>
      <c r="H238" s="10">
        <v>4</v>
      </c>
      <c r="I238" s="10" t="s">
        <v>1342</v>
      </c>
      <c r="J238" s="10" t="s">
        <v>1298</v>
      </c>
      <c r="K238" s="10" t="s">
        <v>1343</v>
      </c>
      <c r="L238" s="10" t="s">
        <v>48</v>
      </c>
      <c r="M238" s="10" t="s">
        <v>27</v>
      </c>
      <c r="N238" s="10" t="s">
        <v>1344</v>
      </c>
    </row>
    <row r="239" ht="24" spans="1:14">
      <c r="A239" s="14" t="s">
        <v>1345</v>
      </c>
      <c r="B239" s="9" t="s">
        <v>1293</v>
      </c>
      <c r="C239" s="9" t="s">
        <v>18</v>
      </c>
      <c r="D239" s="10" t="s">
        <v>1346</v>
      </c>
      <c r="E239" s="10" t="s">
        <v>20</v>
      </c>
      <c r="F239" s="10" t="s">
        <v>1347</v>
      </c>
      <c r="G239" s="10" t="s">
        <v>1348</v>
      </c>
      <c r="H239" s="10">
        <v>3</v>
      </c>
      <c r="I239" s="10" t="s">
        <v>1349</v>
      </c>
      <c r="J239" s="10" t="s">
        <v>1350</v>
      </c>
      <c r="K239" s="10" t="s">
        <v>34</v>
      </c>
      <c r="L239" s="10" t="s">
        <v>42</v>
      </c>
      <c r="M239" s="10" t="s">
        <v>1236</v>
      </c>
      <c r="N239" s="10" t="s">
        <v>1351</v>
      </c>
    </row>
    <row r="240" ht="24" spans="1:14">
      <c r="A240" s="14" t="s">
        <v>1352</v>
      </c>
      <c r="B240" s="9" t="s">
        <v>1293</v>
      </c>
      <c r="C240" s="9" t="s">
        <v>18</v>
      </c>
      <c r="D240" s="10" t="s">
        <v>1353</v>
      </c>
      <c r="E240" s="10" t="s">
        <v>506</v>
      </c>
      <c r="F240" s="10" t="s">
        <v>1354</v>
      </c>
      <c r="G240" s="10" t="s">
        <v>1348</v>
      </c>
      <c r="H240" s="10">
        <v>3</v>
      </c>
      <c r="I240" s="10" t="s">
        <v>1355</v>
      </c>
      <c r="J240" s="10" t="s">
        <v>1356</v>
      </c>
      <c r="K240" s="10" t="s">
        <v>34</v>
      </c>
      <c r="L240" s="10" t="s">
        <v>48</v>
      </c>
      <c r="M240" s="10" t="s">
        <v>1236</v>
      </c>
      <c r="N240" s="10" t="s">
        <v>1351</v>
      </c>
    </row>
    <row r="241" ht="36" spans="1:14">
      <c r="A241" s="14" t="s">
        <v>1357</v>
      </c>
      <c r="B241" s="9" t="s">
        <v>1293</v>
      </c>
      <c r="C241" s="9" t="s">
        <v>18</v>
      </c>
      <c r="D241" s="10" t="s">
        <v>1358</v>
      </c>
      <c r="E241" s="10" t="s">
        <v>20</v>
      </c>
      <c r="F241" s="10" t="s">
        <v>1359</v>
      </c>
      <c r="G241" s="10" t="s">
        <v>1348</v>
      </c>
      <c r="H241" s="10">
        <v>5</v>
      </c>
      <c r="I241" s="10" t="s">
        <v>1360</v>
      </c>
      <c r="J241" s="10" t="s">
        <v>1361</v>
      </c>
      <c r="K241" s="10" t="s">
        <v>750</v>
      </c>
      <c r="L241" s="10" t="s">
        <v>48</v>
      </c>
      <c r="M241" s="10" t="s">
        <v>1236</v>
      </c>
      <c r="N241" s="10" t="s">
        <v>1351</v>
      </c>
    </row>
    <row r="242" ht="24" spans="1:14">
      <c r="A242" s="14" t="s">
        <v>1362</v>
      </c>
      <c r="B242" s="9" t="s">
        <v>1293</v>
      </c>
      <c r="C242" s="9" t="s">
        <v>18</v>
      </c>
      <c r="D242" s="10" t="s">
        <v>1363</v>
      </c>
      <c r="E242" s="10" t="s">
        <v>20</v>
      </c>
      <c r="F242" s="10" t="s">
        <v>1364</v>
      </c>
      <c r="G242" s="10" t="s">
        <v>1365</v>
      </c>
      <c r="H242" s="10">
        <v>4</v>
      </c>
      <c r="I242" s="10" t="s">
        <v>1366</v>
      </c>
      <c r="J242" s="10" t="s">
        <v>1367</v>
      </c>
      <c r="K242" s="10" t="s">
        <v>41</v>
      </c>
      <c r="L242" s="10" t="s">
        <v>72</v>
      </c>
      <c r="M242" s="10" t="s">
        <v>1368</v>
      </c>
      <c r="N242" s="10" t="s">
        <v>1369</v>
      </c>
    </row>
    <row r="243" ht="24" spans="1:14">
      <c r="A243" s="14" t="s">
        <v>1370</v>
      </c>
      <c r="B243" s="9" t="s">
        <v>1293</v>
      </c>
      <c r="C243" s="9" t="s">
        <v>18</v>
      </c>
      <c r="D243" s="10" t="s">
        <v>1371</v>
      </c>
      <c r="E243" s="10" t="s">
        <v>20</v>
      </c>
      <c r="F243" s="10" t="s">
        <v>1372</v>
      </c>
      <c r="G243" s="10" t="s">
        <v>1373</v>
      </c>
      <c r="H243" s="10">
        <v>3</v>
      </c>
      <c r="I243" s="10" t="s">
        <v>1374</v>
      </c>
      <c r="J243" s="10" t="s">
        <v>1375</v>
      </c>
      <c r="K243" s="10" t="s">
        <v>1376</v>
      </c>
      <c r="L243" s="10" t="s">
        <v>48</v>
      </c>
      <c r="M243" s="10" t="s">
        <v>1377</v>
      </c>
      <c r="N243" s="10" t="s">
        <v>1378</v>
      </c>
    </row>
    <row r="244" ht="24" spans="1:14">
      <c r="A244" s="14" t="s">
        <v>1379</v>
      </c>
      <c r="B244" s="9" t="s">
        <v>1293</v>
      </c>
      <c r="C244" s="9" t="s">
        <v>18</v>
      </c>
      <c r="D244" s="10" t="s">
        <v>1380</v>
      </c>
      <c r="E244" s="10" t="s">
        <v>506</v>
      </c>
      <c r="F244" s="10" t="s">
        <v>1381</v>
      </c>
      <c r="G244" s="10" t="s">
        <v>1382</v>
      </c>
      <c r="H244" s="10">
        <v>3</v>
      </c>
      <c r="I244" s="10" t="s">
        <v>1383</v>
      </c>
      <c r="J244" s="10" t="s">
        <v>1384</v>
      </c>
      <c r="K244" s="10" t="s">
        <v>25</v>
      </c>
      <c r="L244" s="10" t="s">
        <v>72</v>
      </c>
      <c r="M244" s="10" t="s">
        <v>1236</v>
      </c>
      <c r="N244" s="10" t="s">
        <v>1369</v>
      </c>
    </row>
    <row r="245" ht="24" spans="1:14">
      <c r="A245" s="14" t="s">
        <v>1385</v>
      </c>
      <c r="B245" s="9" t="s">
        <v>1293</v>
      </c>
      <c r="C245" s="9" t="s">
        <v>18</v>
      </c>
      <c r="D245" s="10" t="s">
        <v>1386</v>
      </c>
      <c r="E245" s="10" t="s">
        <v>20</v>
      </c>
      <c r="F245" s="10" t="s">
        <v>1387</v>
      </c>
      <c r="G245" s="10" t="s">
        <v>1382</v>
      </c>
      <c r="H245" s="10">
        <v>3</v>
      </c>
      <c r="I245" s="10" t="s">
        <v>1388</v>
      </c>
      <c r="J245" s="10" t="s">
        <v>1389</v>
      </c>
      <c r="K245" s="10" t="s">
        <v>25</v>
      </c>
      <c r="L245" s="10" t="s">
        <v>72</v>
      </c>
      <c r="M245" s="10" t="s">
        <v>1236</v>
      </c>
      <c r="N245" s="10" t="s">
        <v>1369</v>
      </c>
    </row>
    <row r="246" ht="36" spans="1:14">
      <c r="A246" s="14" t="s">
        <v>1390</v>
      </c>
      <c r="B246" s="9" t="s">
        <v>1293</v>
      </c>
      <c r="C246" s="9" t="s">
        <v>18</v>
      </c>
      <c r="D246" s="10" t="s">
        <v>1391</v>
      </c>
      <c r="E246" s="10" t="s">
        <v>506</v>
      </c>
      <c r="F246" s="10" t="s">
        <v>1392</v>
      </c>
      <c r="G246" s="10" t="s">
        <v>1393</v>
      </c>
      <c r="H246" s="10">
        <v>5</v>
      </c>
      <c r="I246" s="10" t="s">
        <v>1394</v>
      </c>
      <c r="J246" s="10" t="s">
        <v>1395</v>
      </c>
      <c r="K246" s="10" t="s">
        <v>25</v>
      </c>
      <c r="L246" s="10" t="s">
        <v>48</v>
      </c>
      <c r="M246" s="10" t="s">
        <v>1396</v>
      </c>
      <c r="N246" s="10" t="s">
        <v>1236</v>
      </c>
    </row>
    <row r="247" ht="24" spans="1:14">
      <c r="A247" s="14" t="s">
        <v>1397</v>
      </c>
      <c r="B247" s="9" t="s">
        <v>1293</v>
      </c>
      <c r="C247" s="9" t="s">
        <v>18</v>
      </c>
      <c r="D247" s="10" t="s">
        <v>1398</v>
      </c>
      <c r="E247" s="10" t="s">
        <v>20</v>
      </c>
      <c r="F247" s="10" t="s">
        <v>1399</v>
      </c>
      <c r="G247" s="10" t="s">
        <v>1400</v>
      </c>
      <c r="H247" s="10">
        <v>3</v>
      </c>
      <c r="I247" s="10" t="s">
        <v>1401</v>
      </c>
      <c r="J247" s="10" t="s">
        <v>1402</v>
      </c>
      <c r="K247" s="10" t="s">
        <v>25</v>
      </c>
      <c r="L247" s="10" t="s">
        <v>42</v>
      </c>
      <c r="M247" s="10" t="s">
        <v>1403</v>
      </c>
      <c r="N247" s="10" t="s">
        <v>1404</v>
      </c>
    </row>
    <row r="248" ht="24" spans="1:14">
      <c r="A248" s="14" t="s">
        <v>1405</v>
      </c>
      <c r="B248" s="9" t="s">
        <v>1293</v>
      </c>
      <c r="C248" s="9" t="s">
        <v>18</v>
      </c>
      <c r="D248" s="10" t="s">
        <v>1406</v>
      </c>
      <c r="E248" s="10" t="s">
        <v>20</v>
      </c>
      <c r="F248" s="10" t="s">
        <v>1407</v>
      </c>
      <c r="G248" s="10" t="s">
        <v>1400</v>
      </c>
      <c r="H248" s="10">
        <v>3</v>
      </c>
      <c r="I248" s="10" t="s">
        <v>1408</v>
      </c>
      <c r="J248" s="10" t="s">
        <v>1409</v>
      </c>
      <c r="K248" s="10" t="s">
        <v>41</v>
      </c>
      <c r="L248" s="10" t="s">
        <v>42</v>
      </c>
      <c r="M248" s="10" t="s">
        <v>1410</v>
      </c>
      <c r="N248" s="10" t="s">
        <v>1307</v>
      </c>
    </row>
    <row r="249" ht="36" spans="1:14">
      <c r="A249" s="14" t="s">
        <v>1411</v>
      </c>
      <c r="B249" s="9" t="s">
        <v>1293</v>
      </c>
      <c r="C249" s="9" t="s">
        <v>18</v>
      </c>
      <c r="D249" s="10" t="s">
        <v>1412</v>
      </c>
      <c r="E249" s="10" t="s">
        <v>20</v>
      </c>
      <c r="F249" s="10" t="s">
        <v>1413</v>
      </c>
      <c r="G249" s="10" t="s">
        <v>1414</v>
      </c>
      <c r="H249" s="10">
        <v>4</v>
      </c>
      <c r="I249" s="10" t="s">
        <v>1415</v>
      </c>
      <c r="J249" s="10" t="s">
        <v>1416</v>
      </c>
      <c r="K249" s="10" t="s">
        <v>34</v>
      </c>
      <c r="L249" s="10" t="s">
        <v>48</v>
      </c>
      <c r="M249" s="10" t="s">
        <v>1417</v>
      </c>
      <c r="N249" s="10" t="s">
        <v>1307</v>
      </c>
    </row>
    <row r="250" ht="24" spans="1:14">
      <c r="A250" s="14" t="s">
        <v>1418</v>
      </c>
      <c r="B250" s="9" t="s">
        <v>1293</v>
      </c>
      <c r="C250" s="9" t="s">
        <v>18</v>
      </c>
      <c r="D250" s="10" t="s">
        <v>1419</v>
      </c>
      <c r="E250" s="10" t="s">
        <v>20</v>
      </c>
      <c r="F250" s="10" t="s">
        <v>1420</v>
      </c>
      <c r="G250" s="10" t="s">
        <v>1421</v>
      </c>
      <c r="H250" s="10">
        <v>3</v>
      </c>
      <c r="I250" s="10" t="s">
        <v>1422</v>
      </c>
      <c r="J250" s="10" t="s">
        <v>1423</v>
      </c>
      <c r="K250" s="10" t="s">
        <v>34</v>
      </c>
      <c r="L250" s="10" t="s">
        <v>72</v>
      </c>
      <c r="M250" s="10" t="s">
        <v>1307</v>
      </c>
      <c r="N250" s="10" t="s">
        <v>1403</v>
      </c>
    </row>
    <row r="251" ht="36" spans="1:14">
      <c r="A251" s="14" t="s">
        <v>1424</v>
      </c>
      <c r="B251" s="9" t="s">
        <v>1293</v>
      </c>
      <c r="C251" s="9" t="s">
        <v>18</v>
      </c>
      <c r="D251" s="10" t="s">
        <v>1425</v>
      </c>
      <c r="E251" s="10" t="s">
        <v>20</v>
      </c>
      <c r="F251" s="10" t="s">
        <v>1426</v>
      </c>
      <c r="G251" s="10" t="s">
        <v>1427</v>
      </c>
      <c r="H251" s="10">
        <v>4</v>
      </c>
      <c r="I251" s="10" t="s">
        <v>1428</v>
      </c>
      <c r="J251" s="10" t="s">
        <v>1429</v>
      </c>
      <c r="K251" s="10" t="s">
        <v>25</v>
      </c>
      <c r="L251" s="10" t="s">
        <v>42</v>
      </c>
      <c r="M251" s="10" t="s">
        <v>1307</v>
      </c>
      <c r="N251" s="10" t="s">
        <v>1427</v>
      </c>
    </row>
    <row r="252" ht="48" spans="1:14">
      <c r="A252" s="14" t="s">
        <v>1430</v>
      </c>
      <c r="B252" s="9" t="s">
        <v>1431</v>
      </c>
      <c r="C252" s="9" t="s">
        <v>18</v>
      </c>
      <c r="D252" s="10" t="s">
        <v>1432</v>
      </c>
      <c r="E252" s="10" t="s">
        <v>20</v>
      </c>
      <c r="F252" s="10" t="s">
        <v>1433</v>
      </c>
      <c r="G252" s="10" t="s">
        <v>1434</v>
      </c>
      <c r="H252" s="10">
        <v>4</v>
      </c>
      <c r="I252" s="10" t="s">
        <v>1435</v>
      </c>
      <c r="J252" s="10" t="s">
        <v>1436</v>
      </c>
      <c r="K252" s="10" t="s">
        <v>34</v>
      </c>
      <c r="L252" s="10" t="s">
        <v>48</v>
      </c>
      <c r="M252" s="10" t="s">
        <v>27</v>
      </c>
      <c r="N252" s="10" t="s">
        <v>184</v>
      </c>
    </row>
    <row r="253" ht="36" spans="1:14">
      <c r="A253" s="14" t="s">
        <v>1437</v>
      </c>
      <c r="B253" s="9" t="s">
        <v>1431</v>
      </c>
      <c r="C253" s="9" t="s">
        <v>18</v>
      </c>
      <c r="D253" s="10" t="s">
        <v>1438</v>
      </c>
      <c r="E253" s="10" t="s">
        <v>20</v>
      </c>
      <c r="F253" s="10" t="s">
        <v>1439</v>
      </c>
      <c r="G253" s="10" t="s">
        <v>1440</v>
      </c>
      <c r="H253" s="10">
        <v>4</v>
      </c>
      <c r="I253" s="10" t="s">
        <v>1441</v>
      </c>
      <c r="J253" s="10" t="s">
        <v>1442</v>
      </c>
      <c r="K253" s="10" t="s">
        <v>25</v>
      </c>
      <c r="L253" s="10" t="s">
        <v>48</v>
      </c>
      <c r="M253" s="10" t="s">
        <v>1443</v>
      </c>
      <c r="N253" s="10" t="s">
        <v>194</v>
      </c>
    </row>
    <row r="254" ht="36" spans="1:14">
      <c r="A254" s="14" t="s">
        <v>1444</v>
      </c>
      <c r="B254" s="9" t="s">
        <v>1445</v>
      </c>
      <c r="C254" s="9" t="s">
        <v>18</v>
      </c>
      <c r="D254" s="10" t="s">
        <v>1446</v>
      </c>
      <c r="E254" s="10" t="s">
        <v>506</v>
      </c>
      <c r="F254" s="10" t="s">
        <v>1447</v>
      </c>
      <c r="G254" s="10" t="s">
        <v>1448</v>
      </c>
      <c r="H254" s="10">
        <v>4</v>
      </c>
      <c r="I254" s="10" t="s">
        <v>1449</v>
      </c>
      <c r="J254" s="10" t="s">
        <v>1450</v>
      </c>
      <c r="K254" s="10" t="s">
        <v>1451</v>
      </c>
      <c r="L254" s="10" t="s">
        <v>48</v>
      </c>
      <c r="M254" s="10" t="s">
        <v>27</v>
      </c>
      <c r="N254" s="10" t="s">
        <v>1452</v>
      </c>
    </row>
    <row r="255" ht="60" spans="1:14">
      <c r="A255" s="14" t="s">
        <v>1453</v>
      </c>
      <c r="B255" s="9" t="s">
        <v>1445</v>
      </c>
      <c r="C255" s="9" t="s">
        <v>18</v>
      </c>
      <c r="D255" s="10" t="s">
        <v>1454</v>
      </c>
      <c r="E255" s="10" t="s">
        <v>506</v>
      </c>
      <c r="F255" s="10" t="s">
        <v>1455</v>
      </c>
      <c r="G255" s="10" t="s">
        <v>1456</v>
      </c>
      <c r="H255" s="10">
        <v>5</v>
      </c>
      <c r="I255" s="10" t="s">
        <v>1457</v>
      </c>
      <c r="J255" s="10" t="s">
        <v>1458</v>
      </c>
      <c r="K255" s="10" t="s">
        <v>1459</v>
      </c>
      <c r="L255" s="10" t="s">
        <v>48</v>
      </c>
      <c r="M255" s="10" t="s">
        <v>27</v>
      </c>
      <c r="N255" s="10" t="s">
        <v>1460</v>
      </c>
    </row>
    <row r="256" ht="36" spans="1:14">
      <c r="A256" s="14" t="s">
        <v>1461</v>
      </c>
      <c r="B256" s="9" t="s">
        <v>1445</v>
      </c>
      <c r="C256" s="9" t="s">
        <v>18</v>
      </c>
      <c r="D256" s="10" t="s">
        <v>1462</v>
      </c>
      <c r="E256" s="10" t="s">
        <v>506</v>
      </c>
      <c r="F256" s="10" t="s">
        <v>1463</v>
      </c>
      <c r="G256" s="10" t="s">
        <v>1464</v>
      </c>
      <c r="H256" s="10">
        <v>5</v>
      </c>
      <c r="I256" s="10" t="s">
        <v>1465</v>
      </c>
      <c r="J256" s="10" t="s">
        <v>1466</v>
      </c>
      <c r="K256" s="10" t="s">
        <v>1467</v>
      </c>
      <c r="L256" s="10" t="s">
        <v>48</v>
      </c>
      <c r="M256" s="10" t="s">
        <v>27</v>
      </c>
      <c r="N256" s="10" t="s">
        <v>555</v>
      </c>
    </row>
    <row r="257" ht="48" spans="1:14">
      <c r="A257" s="14" t="s">
        <v>1468</v>
      </c>
      <c r="B257" s="9" t="s">
        <v>1445</v>
      </c>
      <c r="C257" s="9" t="s">
        <v>18</v>
      </c>
      <c r="D257" s="10" t="s">
        <v>1469</v>
      </c>
      <c r="E257" s="10" t="s">
        <v>20</v>
      </c>
      <c r="F257" s="10" t="s">
        <v>1470</v>
      </c>
      <c r="G257" s="10" t="s">
        <v>1471</v>
      </c>
      <c r="H257" s="10">
        <v>4</v>
      </c>
      <c r="I257" s="10" t="s">
        <v>1472</v>
      </c>
      <c r="J257" s="10" t="s">
        <v>1473</v>
      </c>
      <c r="K257" s="10" t="s">
        <v>34</v>
      </c>
      <c r="L257" s="10" t="s">
        <v>48</v>
      </c>
      <c r="M257" s="10" t="s">
        <v>27</v>
      </c>
      <c r="N257" s="10" t="s">
        <v>1452</v>
      </c>
    </row>
    <row r="258" ht="36" spans="1:14">
      <c r="A258" s="14" t="s">
        <v>1474</v>
      </c>
      <c r="B258" s="9" t="s">
        <v>1445</v>
      </c>
      <c r="C258" s="9" t="s">
        <v>18</v>
      </c>
      <c r="D258" s="10" t="s">
        <v>1475</v>
      </c>
      <c r="E258" s="10" t="s">
        <v>20</v>
      </c>
      <c r="F258" s="10" t="s">
        <v>1476</v>
      </c>
      <c r="G258" s="10" t="s">
        <v>1448</v>
      </c>
      <c r="H258" s="10">
        <v>4</v>
      </c>
      <c r="I258" s="10" t="s">
        <v>1477</v>
      </c>
      <c r="J258" s="10" t="s">
        <v>1478</v>
      </c>
      <c r="K258" s="10" t="s">
        <v>1479</v>
      </c>
      <c r="L258" s="10" t="s">
        <v>48</v>
      </c>
      <c r="M258" s="10" t="s">
        <v>27</v>
      </c>
      <c r="N258" s="10" t="s">
        <v>1480</v>
      </c>
    </row>
    <row r="259" ht="36" spans="1:14">
      <c r="A259" s="14" t="s">
        <v>1481</v>
      </c>
      <c r="B259" s="10" t="s">
        <v>1482</v>
      </c>
      <c r="C259" s="9" t="s">
        <v>18</v>
      </c>
      <c r="D259" s="10" t="s">
        <v>1483</v>
      </c>
      <c r="E259" s="10" t="s">
        <v>20</v>
      </c>
      <c r="F259" s="10" t="s">
        <v>1484</v>
      </c>
      <c r="G259" s="10" t="s">
        <v>1065</v>
      </c>
      <c r="H259" s="10">
        <v>4</v>
      </c>
      <c r="I259" s="10" t="s">
        <v>1485</v>
      </c>
      <c r="J259" s="10" t="s">
        <v>1486</v>
      </c>
      <c r="K259" s="10" t="s">
        <v>562</v>
      </c>
      <c r="L259" s="10" t="s">
        <v>1487</v>
      </c>
      <c r="M259" s="10" t="s">
        <v>27</v>
      </c>
      <c r="N259" s="10" t="s">
        <v>1488</v>
      </c>
    </row>
    <row r="260" ht="36" spans="1:14">
      <c r="A260" s="14" t="s">
        <v>1489</v>
      </c>
      <c r="B260" s="10" t="s">
        <v>1482</v>
      </c>
      <c r="C260" s="9" t="s">
        <v>18</v>
      </c>
      <c r="D260" s="10" t="s">
        <v>1490</v>
      </c>
      <c r="E260" s="10" t="s">
        <v>20</v>
      </c>
      <c r="F260" s="10" t="s">
        <v>1491</v>
      </c>
      <c r="G260" s="10" t="s">
        <v>235</v>
      </c>
      <c r="H260" s="10">
        <v>3</v>
      </c>
      <c r="I260" s="10" t="s">
        <v>1492</v>
      </c>
      <c r="J260" s="10" t="s">
        <v>1493</v>
      </c>
      <c r="K260" s="10" t="s">
        <v>854</v>
      </c>
      <c r="L260" s="10" t="s">
        <v>48</v>
      </c>
      <c r="M260" s="10" t="s">
        <v>27</v>
      </c>
      <c r="N260" s="10" t="s">
        <v>184</v>
      </c>
    </row>
    <row r="261" ht="36" spans="1:14">
      <c r="A261" s="14" t="s">
        <v>1494</v>
      </c>
      <c r="B261" s="10" t="s">
        <v>1482</v>
      </c>
      <c r="C261" s="9" t="s">
        <v>18</v>
      </c>
      <c r="D261" s="10" t="s">
        <v>1495</v>
      </c>
      <c r="E261" s="10" t="s">
        <v>20</v>
      </c>
      <c r="F261" s="10" t="s">
        <v>1496</v>
      </c>
      <c r="G261" s="10" t="s">
        <v>582</v>
      </c>
      <c r="H261" s="10">
        <v>4</v>
      </c>
      <c r="I261" s="10" t="s">
        <v>1497</v>
      </c>
      <c r="J261" s="10" t="s">
        <v>1498</v>
      </c>
      <c r="K261" s="10" t="s">
        <v>1499</v>
      </c>
      <c r="L261" s="10" t="s">
        <v>48</v>
      </c>
      <c r="M261" s="10" t="s">
        <v>27</v>
      </c>
      <c r="N261" s="10" t="s">
        <v>555</v>
      </c>
    </row>
    <row r="262" ht="36" spans="1:14">
      <c r="A262" s="14" t="s">
        <v>1500</v>
      </c>
      <c r="B262" s="10" t="s">
        <v>1482</v>
      </c>
      <c r="C262" s="9" t="s">
        <v>18</v>
      </c>
      <c r="D262" s="10" t="s">
        <v>1501</v>
      </c>
      <c r="E262" s="10" t="s">
        <v>20</v>
      </c>
      <c r="F262" s="10" t="s">
        <v>1502</v>
      </c>
      <c r="G262" s="10" t="s">
        <v>285</v>
      </c>
      <c r="H262" s="10">
        <v>4</v>
      </c>
      <c r="I262" s="10" t="s">
        <v>1503</v>
      </c>
      <c r="J262" s="10" t="s">
        <v>1504</v>
      </c>
      <c r="K262" s="10" t="s">
        <v>854</v>
      </c>
      <c r="L262" s="10" t="s">
        <v>48</v>
      </c>
      <c r="M262" s="10" t="s">
        <v>27</v>
      </c>
      <c r="N262" s="10" t="s">
        <v>591</v>
      </c>
    </row>
    <row r="263" ht="36" spans="1:14">
      <c r="A263" s="14" t="s">
        <v>1505</v>
      </c>
      <c r="B263" s="10" t="s">
        <v>1482</v>
      </c>
      <c r="C263" s="9" t="s">
        <v>18</v>
      </c>
      <c r="D263" s="10" t="s">
        <v>1506</v>
      </c>
      <c r="E263" s="10" t="s">
        <v>20</v>
      </c>
      <c r="F263" s="10" t="s">
        <v>1507</v>
      </c>
      <c r="G263" s="10" t="s">
        <v>1508</v>
      </c>
      <c r="H263" s="10">
        <v>4</v>
      </c>
      <c r="I263" s="10" t="s">
        <v>1509</v>
      </c>
      <c r="J263" s="10" t="s">
        <v>1510</v>
      </c>
      <c r="K263" s="10" t="s">
        <v>562</v>
      </c>
      <c r="L263" s="10" t="s">
        <v>48</v>
      </c>
      <c r="M263" s="10" t="s">
        <v>27</v>
      </c>
      <c r="N263" s="10" t="s">
        <v>559</v>
      </c>
    </row>
    <row r="264" ht="24" spans="1:14">
      <c r="A264" s="14" t="s">
        <v>1511</v>
      </c>
      <c r="B264" s="10" t="s">
        <v>1482</v>
      </c>
      <c r="C264" s="9" t="s">
        <v>18</v>
      </c>
      <c r="D264" s="10" t="s">
        <v>1512</v>
      </c>
      <c r="E264" s="10" t="s">
        <v>20</v>
      </c>
      <c r="F264" s="10" t="s">
        <v>1513</v>
      </c>
      <c r="G264" s="10" t="s">
        <v>285</v>
      </c>
      <c r="H264" s="10">
        <v>3</v>
      </c>
      <c r="I264" s="10" t="s">
        <v>1514</v>
      </c>
      <c r="J264" s="10" t="s">
        <v>1515</v>
      </c>
      <c r="K264" s="10" t="s">
        <v>854</v>
      </c>
      <c r="L264" s="10" t="s">
        <v>72</v>
      </c>
      <c r="M264" s="10" t="s">
        <v>1029</v>
      </c>
      <c r="N264" s="10" t="s">
        <v>1202</v>
      </c>
    </row>
    <row r="265" ht="24" spans="1:14">
      <c r="A265" s="14" t="s">
        <v>1516</v>
      </c>
      <c r="B265" s="10" t="s">
        <v>1482</v>
      </c>
      <c r="C265" s="9" t="s">
        <v>18</v>
      </c>
      <c r="D265" s="10" t="s">
        <v>1517</v>
      </c>
      <c r="E265" s="10" t="s">
        <v>506</v>
      </c>
      <c r="F265" s="10" t="s">
        <v>1518</v>
      </c>
      <c r="G265" s="10" t="s">
        <v>427</v>
      </c>
      <c r="H265" s="10">
        <v>3</v>
      </c>
      <c r="I265" s="10" t="s">
        <v>1519</v>
      </c>
      <c r="J265" s="10" t="s">
        <v>1520</v>
      </c>
      <c r="K265" s="10" t="s">
        <v>1499</v>
      </c>
      <c r="L265" s="10" t="s">
        <v>48</v>
      </c>
      <c r="M265" s="10" t="s">
        <v>431</v>
      </c>
      <c r="N265" s="10" t="s">
        <v>430</v>
      </c>
    </row>
    <row r="266" ht="36" spans="1:14">
      <c r="A266" s="14" t="s">
        <v>1521</v>
      </c>
      <c r="B266" s="10" t="s">
        <v>1482</v>
      </c>
      <c r="C266" s="9" t="s">
        <v>18</v>
      </c>
      <c r="D266" s="10" t="s">
        <v>1522</v>
      </c>
      <c r="E266" s="10" t="s">
        <v>20</v>
      </c>
      <c r="F266" s="10" t="s">
        <v>1523</v>
      </c>
      <c r="G266" s="10" t="s">
        <v>1524</v>
      </c>
      <c r="H266" s="10">
        <v>4</v>
      </c>
      <c r="I266" s="10" t="s">
        <v>1525</v>
      </c>
      <c r="J266" s="10" t="s">
        <v>1526</v>
      </c>
      <c r="K266" s="10" t="s">
        <v>854</v>
      </c>
      <c r="L266" s="10" t="s">
        <v>72</v>
      </c>
      <c r="M266" s="10" t="s">
        <v>27</v>
      </c>
      <c r="N266" s="10" t="s">
        <v>1527</v>
      </c>
    </row>
    <row r="267" ht="36" spans="1:14">
      <c r="A267" s="14" t="s">
        <v>1528</v>
      </c>
      <c r="B267" s="10" t="s">
        <v>1482</v>
      </c>
      <c r="C267" s="9" t="s">
        <v>18</v>
      </c>
      <c r="D267" s="10" t="s">
        <v>1529</v>
      </c>
      <c r="E267" s="10" t="s">
        <v>20</v>
      </c>
      <c r="F267" s="10" t="s">
        <v>1530</v>
      </c>
      <c r="G267" s="10" t="s">
        <v>559</v>
      </c>
      <c r="H267" s="10">
        <v>3</v>
      </c>
      <c r="I267" s="10" t="s">
        <v>1531</v>
      </c>
      <c r="J267" s="10" t="s">
        <v>1532</v>
      </c>
      <c r="K267" s="10" t="s">
        <v>854</v>
      </c>
      <c r="L267" s="10" t="s">
        <v>48</v>
      </c>
      <c r="M267" s="10" t="s">
        <v>27</v>
      </c>
      <c r="N267" s="10" t="s">
        <v>555</v>
      </c>
    </row>
    <row r="268" ht="36" spans="1:14">
      <c r="A268" s="14" t="s">
        <v>1533</v>
      </c>
      <c r="B268" s="10" t="s">
        <v>1482</v>
      </c>
      <c r="C268" s="9" t="s">
        <v>18</v>
      </c>
      <c r="D268" s="10" t="s">
        <v>1534</v>
      </c>
      <c r="E268" s="10" t="s">
        <v>20</v>
      </c>
      <c r="F268" s="10" t="s">
        <v>1535</v>
      </c>
      <c r="G268" s="10" t="s">
        <v>588</v>
      </c>
      <c r="H268" s="10" t="s">
        <v>1536</v>
      </c>
      <c r="I268" s="10" t="s">
        <v>1537</v>
      </c>
      <c r="J268" s="10" t="s">
        <v>1538</v>
      </c>
      <c r="K268" s="10" t="s">
        <v>1499</v>
      </c>
      <c r="L268" s="10" t="s">
        <v>72</v>
      </c>
      <c r="M268" s="10" t="s">
        <v>27</v>
      </c>
      <c r="N268" s="10" t="s">
        <v>555</v>
      </c>
    </row>
    <row r="269" ht="24" spans="1:14">
      <c r="A269" s="14" t="s">
        <v>1539</v>
      </c>
      <c r="B269" s="10" t="s">
        <v>1482</v>
      </c>
      <c r="C269" s="9" t="s">
        <v>18</v>
      </c>
      <c r="D269" s="10" t="s">
        <v>1540</v>
      </c>
      <c r="E269" s="10" t="s">
        <v>20</v>
      </c>
      <c r="F269" s="10" t="s">
        <v>1541</v>
      </c>
      <c r="G269" s="10" t="s">
        <v>1508</v>
      </c>
      <c r="H269" s="10">
        <v>4</v>
      </c>
      <c r="I269" s="10" t="s">
        <v>1542</v>
      </c>
      <c r="J269" s="10" t="s">
        <v>1543</v>
      </c>
      <c r="K269" s="10" t="s">
        <v>522</v>
      </c>
      <c r="L269" s="10" t="s">
        <v>48</v>
      </c>
      <c r="M269" s="10" t="s">
        <v>27</v>
      </c>
      <c r="N269" s="10" t="s">
        <v>555</v>
      </c>
    </row>
    <row r="270" ht="36" spans="1:14">
      <c r="A270" s="14" t="s">
        <v>1544</v>
      </c>
      <c r="B270" s="10" t="s">
        <v>1482</v>
      </c>
      <c r="C270" s="9" t="s">
        <v>18</v>
      </c>
      <c r="D270" s="10" t="s">
        <v>1545</v>
      </c>
      <c r="E270" s="10" t="s">
        <v>20</v>
      </c>
      <c r="F270" s="10" t="s">
        <v>1546</v>
      </c>
      <c r="G270" s="10" t="s">
        <v>588</v>
      </c>
      <c r="H270" s="10">
        <v>4</v>
      </c>
      <c r="I270" s="10" t="s">
        <v>1547</v>
      </c>
      <c r="J270" s="10" t="s">
        <v>1548</v>
      </c>
      <c r="K270" s="10" t="s">
        <v>1499</v>
      </c>
      <c r="L270" s="10" t="s">
        <v>72</v>
      </c>
      <c r="M270" s="10" t="s">
        <v>27</v>
      </c>
      <c r="N270" s="10" t="s">
        <v>555</v>
      </c>
    </row>
    <row r="271" ht="48" spans="1:14">
      <c r="A271" s="14" t="s">
        <v>1549</v>
      </c>
      <c r="B271" s="10" t="s">
        <v>1482</v>
      </c>
      <c r="C271" s="9" t="s">
        <v>18</v>
      </c>
      <c r="D271" s="10" t="s">
        <v>1550</v>
      </c>
      <c r="E271" s="10" t="s">
        <v>20</v>
      </c>
      <c r="F271" s="10" t="s">
        <v>1551</v>
      </c>
      <c r="G271" s="10" t="s">
        <v>588</v>
      </c>
      <c r="H271" s="10">
        <v>5</v>
      </c>
      <c r="I271" s="10" t="s">
        <v>1552</v>
      </c>
      <c r="J271" s="10" t="s">
        <v>1553</v>
      </c>
      <c r="K271" s="10" t="s">
        <v>1499</v>
      </c>
      <c r="L271" s="10" t="s">
        <v>72</v>
      </c>
      <c r="M271" s="10" t="s">
        <v>27</v>
      </c>
      <c r="N271" s="10" t="s">
        <v>555</v>
      </c>
    </row>
    <row r="272" ht="36" spans="1:14">
      <c r="A272" s="14" t="s">
        <v>1554</v>
      </c>
      <c r="B272" s="10" t="s">
        <v>1482</v>
      </c>
      <c r="C272" s="9" t="s">
        <v>18</v>
      </c>
      <c r="D272" s="10" t="s">
        <v>1555</v>
      </c>
      <c r="E272" s="10" t="s">
        <v>20</v>
      </c>
      <c r="F272" s="10" t="s">
        <v>1556</v>
      </c>
      <c r="G272" s="10" t="s">
        <v>194</v>
      </c>
      <c r="H272" s="10">
        <v>5</v>
      </c>
      <c r="I272" s="10" t="s">
        <v>1557</v>
      </c>
      <c r="J272" s="10" t="s">
        <v>1558</v>
      </c>
      <c r="K272" s="10" t="s">
        <v>854</v>
      </c>
      <c r="L272" s="10" t="s">
        <v>1487</v>
      </c>
      <c r="M272" s="10" t="s">
        <v>27</v>
      </c>
      <c r="N272" s="10" t="s">
        <v>1559</v>
      </c>
    </row>
    <row r="273" ht="36" spans="1:14">
      <c r="A273" s="14" t="s">
        <v>1560</v>
      </c>
      <c r="B273" s="10" t="s">
        <v>1482</v>
      </c>
      <c r="C273" s="9" t="s">
        <v>18</v>
      </c>
      <c r="D273" s="10" t="s">
        <v>1561</v>
      </c>
      <c r="E273" s="10" t="s">
        <v>20</v>
      </c>
      <c r="F273" s="10" t="s">
        <v>1562</v>
      </c>
      <c r="G273" s="10" t="s">
        <v>1508</v>
      </c>
      <c r="H273" s="10">
        <v>4</v>
      </c>
      <c r="I273" s="10" t="s">
        <v>1563</v>
      </c>
      <c r="J273" s="10" t="s">
        <v>1564</v>
      </c>
      <c r="K273" s="10" t="s">
        <v>1565</v>
      </c>
      <c r="L273" s="10" t="s">
        <v>48</v>
      </c>
      <c r="M273" s="10" t="s">
        <v>27</v>
      </c>
      <c r="N273" s="10" t="s">
        <v>555</v>
      </c>
    </row>
    <row r="274" ht="48" spans="1:14">
      <c r="A274" s="14" t="s">
        <v>1566</v>
      </c>
      <c r="B274" s="10" t="s">
        <v>1482</v>
      </c>
      <c r="C274" s="9" t="s">
        <v>18</v>
      </c>
      <c r="D274" s="10" t="s">
        <v>1567</v>
      </c>
      <c r="E274" s="10" t="s">
        <v>20</v>
      </c>
      <c r="F274" s="10" t="s">
        <v>1568</v>
      </c>
      <c r="G274" s="10" t="s">
        <v>775</v>
      </c>
      <c r="H274" s="10">
        <v>5</v>
      </c>
      <c r="I274" s="10" t="s">
        <v>1569</v>
      </c>
      <c r="J274" s="10" t="s">
        <v>1570</v>
      </c>
      <c r="K274" s="10" t="s">
        <v>1571</v>
      </c>
      <c r="L274" s="10" t="s">
        <v>72</v>
      </c>
      <c r="M274" s="10" t="s">
        <v>27</v>
      </c>
      <c r="N274" s="10" t="s">
        <v>1306</v>
      </c>
    </row>
    <row r="275" ht="24" spans="1:14">
      <c r="A275" s="14" t="s">
        <v>1572</v>
      </c>
      <c r="B275" s="10" t="s">
        <v>1482</v>
      </c>
      <c r="C275" s="9" t="s">
        <v>18</v>
      </c>
      <c r="D275" s="10" t="s">
        <v>1573</v>
      </c>
      <c r="E275" s="10" t="s">
        <v>20</v>
      </c>
      <c r="F275" s="10" t="s">
        <v>1574</v>
      </c>
      <c r="G275" s="10" t="s">
        <v>285</v>
      </c>
      <c r="H275" s="10">
        <v>3</v>
      </c>
      <c r="I275" s="10" t="s">
        <v>1575</v>
      </c>
      <c r="J275" s="10" t="s">
        <v>1504</v>
      </c>
      <c r="K275" s="10" t="s">
        <v>854</v>
      </c>
      <c r="L275" s="10" t="s">
        <v>48</v>
      </c>
      <c r="M275" s="10" t="s">
        <v>27</v>
      </c>
      <c r="N275" s="10" t="s">
        <v>184</v>
      </c>
    </row>
    <row r="276" ht="24" spans="1:14">
      <c r="A276" s="14" t="s">
        <v>1576</v>
      </c>
      <c r="B276" s="10" t="s">
        <v>1482</v>
      </c>
      <c r="C276" s="9" t="s">
        <v>18</v>
      </c>
      <c r="D276" s="10" t="s">
        <v>1577</v>
      </c>
      <c r="E276" s="10" t="s">
        <v>20</v>
      </c>
      <c r="F276" s="10" t="s">
        <v>1578</v>
      </c>
      <c r="G276" s="10" t="s">
        <v>285</v>
      </c>
      <c r="H276" s="10">
        <v>4</v>
      </c>
      <c r="I276" s="10" t="s">
        <v>1579</v>
      </c>
      <c r="J276" s="10" t="s">
        <v>1580</v>
      </c>
      <c r="K276" s="10" t="s">
        <v>1499</v>
      </c>
      <c r="L276" s="10" t="s">
        <v>72</v>
      </c>
      <c r="M276" s="10" t="s">
        <v>27</v>
      </c>
      <c r="N276" s="10" t="s">
        <v>235</v>
      </c>
    </row>
    <row r="277" ht="24" spans="1:14">
      <c r="A277" s="14" t="s">
        <v>1581</v>
      </c>
      <c r="B277" s="10" t="s">
        <v>1582</v>
      </c>
      <c r="C277" s="9" t="s">
        <v>18</v>
      </c>
      <c r="D277" s="10" t="s">
        <v>1583</v>
      </c>
      <c r="E277" s="10" t="s">
        <v>20</v>
      </c>
      <c r="F277" s="10" t="s">
        <v>1584</v>
      </c>
      <c r="G277" s="10" t="s">
        <v>588</v>
      </c>
      <c r="H277" s="10">
        <v>3</v>
      </c>
      <c r="I277" s="10" t="s">
        <v>1585</v>
      </c>
      <c r="J277" s="10" t="s">
        <v>1586</v>
      </c>
      <c r="K277" s="10" t="s">
        <v>1499</v>
      </c>
      <c r="L277" s="10" t="s">
        <v>72</v>
      </c>
      <c r="M277" s="10" t="s">
        <v>27</v>
      </c>
      <c r="N277" s="10" t="s">
        <v>591</v>
      </c>
    </row>
    <row r="278" ht="36" spans="1:14">
      <c r="A278" s="14" t="s">
        <v>1587</v>
      </c>
      <c r="B278" s="10" t="s">
        <v>1582</v>
      </c>
      <c r="C278" s="9" t="s">
        <v>18</v>
      </c>
      <c r="D278" s="10" t="s">
        <v>1588</v>
      </c>
      <c r="E278" s="10" t="s">
        <v>20</v>
      </c>
      <c r="F278" s="10" t="s">
        <v>1589</v>
      </c>
      <c r="G278" s="10" t="s">
        <v>1590</v>
      </c>
      <c r="H278" s="10">
        <v>4</v>
      </c>
      <c r="I278" s="10" t="s">
        <v>1591</v>
      </c>
      <c r="J278" s="10" t="s">
        <v>1592</v>
      </c>
      <c r="K278" s="10" t="s">
        <v>1499</v>
      </c>
      <c r="L278" s="10" t="s">
        <v>72</v>
      </c>
      <c r="M278" s="10" t="s">
        <v>27</v>
      </c>
      <c r="N278" s="10" t="s">
        <v>591</v>
      </c>
    </row>
    <row r="279" ht="36" spans="1:14">
      <c r="A279" s="14" t="s">
        <v>1593</v>
      </c>
      <c r="B279" s="10" t="s">
        <v>1582</v>
      </c>
      <c r="C279" s="9" t="s">
        <v>18</v>
      </c>
      <c r="D279" s="10" t="s">
        <v>1594</v>
      </c>
      <c r="E279" s="10" t="s">
        <v>20</v>
      </c>
      <c r="F279" s="10" t="s">
        <v>1595</v>
      </c>
      <c r="G279" s="10" t="s">
        <v>247</v>
      </c>
      <c r="H279" s="10">
        <v>4</v>
      </c>
      <c r="I279" s="10" t="s">
        <v>1596</v>
      </c>
      <c r="J279" s="10" t="s">
        <v>1597</v>
      </c>
      <c r="K279" s="10" t="s">
        <v>1479</v>
      </c>
      <c r="L279" s="10" t="s">
        <v>72</v>
      </c>
      <c r="M279" s="10" t="s">
        <v>27</v>
      </c>
      <c r="N279" s="10" t="s">
        <v>1598</v>
      </c>
    </row>
    <row r="280" ht="24" spans="1:14">
      <c r="A280" s="14" t="s">
        <v>1599</v>
      </c>
      <c r="B280" s="10" t="s">
        <v>1582</v>
      </c>
      <c r="C280" s="9" t="s">
        <v>18</v>
      </c>
      <c r="D280" s="10" t="s">
        <v>1600</v>
      </c>
      <c r="E280" s="10" t="s">
        <v>20</v>
      </c>
      <c r="F280" s="10" t="s">
        <v>1601</v>
      </c>
      <c r="G280" s="10" t="s">
        <v>582</v>
      </c>
      <c r="H280" s="10">
        <v>3</v>
      </c>
      <c r="I280" s="10" t="s">
        <v>1602</v>
      </c>
      <c r="J280" s="10" t="s">
        <v>1603</v>
      </c>
      <c r="K280" s="10" t="s">
        <v>1499</v>
      </c>
      <c r="L280" s="10" t="s">
        <v>48</v>
      </c>
      <c r="M280" s="10" t="s">
        <v>27</v>
      </c>
      <c r="N280" s="10" t="s">
        <v>1604</v>
      </c>
    </row>
    <row r="281" ht="24" spans="1:14">
      <c r="A281" s="14" t="s">
        <v>1605</v>
      </c>
      <c r="B281" s="10" t="s">
        <v>1582</v>
      </c>
      <c r="C281" s="9" t="s">
        <v>18</v>
      </c>
      <c r="D281" s="10" t="s">
        <v>1606</v>
      </c>
      <c r="E281" s="10" t="s">
        <v>20</v>
      </c>
      <c r="F281" s="10" t="s">
        <v>1607</v>
      </c>
      <c r="G281" s="10" t="s">
        <v>922</v>
      </c>
      <c r="H281" s="10">
        <v>3</v>
      </c>
      <c r="I281" s="10" t="s">
        <v>1608</v>
      </c>
      <c r="J281" s="10" t="s">
        <v>1592</v>
      </c>
      <c r="K281" s="10" t="s">
        <v>1499</v>
      </c>
      <c r="L281" s="10" t="s">
        <v>72</v>
      </c>
      <c r="M281" s="10" t="s">
        <v>27</v>
      </c>
      <c r="N281" s="10" t="s">
        <v>1604</v>
      </c>
    </row>
    <row r="282" ht="36" spans="1:14">
      <c r="A282" s="14" t="s">
        <v>1609</v>
      </c>
      <c r="B282" s="10" t="s">
        <v>1610</v>
      </c>
      <c r="C282" s="9" t="s">
        <v>18</v>
      </c>
      <c r="D282" s="10" t="s">
        <v>1611</v>
      </c>
      <c r="E282" s="10" t="s">
        <v>20</v>
      </c>
      <c r="F282" s="10" t="s">
        <v>1612</v>
      </c>
      <c r="G282" s="10" t="s">
        <v>1613</v>
      </c>
      <c r="H282" s="10">
        <v>4</v>
      </c>
      <c r="I282" s="10" t="s">
        <v>1614</v>
      </c>
      <c r="J282" s="10" t="s">
        <v>1615</v>
      </c>
      <c r="K282" s="10" t="s">
        <v>41</v>
      </c>
      <c r="L282" s="10" t="s">
        <v>48</v>
      </c>
      <c r="M282" s="10" t="s">
        <v>27</v>
      </c>
      <c r="N282" s="10" t="s">
        <v>276</v>
      </c>
    </row>
    <row r="283" ht="48" spans="1:14">
      <c r="A283" s="14" t="s">
        <v>1616</v>
      </c>
      <c r="B283" s="10" t="s">
        <v>1610</v>
      </c>
      <c r="C283" s="9" t="s">
        <v>18</v>
      </c>
      <c r="D283" s="10" t="s">
        <v>1617</v>
      </c>
      <c r="E283" s="10" t="s">
        <v>20</v>
      </c>
      <c r="F283" s="10" t="s">
        <v>1618</v>
      </c>
      <c r="G283" s="10" t="s">
        <v>1619</v>
      </c>
      <c r="H283" s="10">
        <v>5</v>
      </c>
      <c r="I283" s="10" t="s">
        <v>1620</v>
      </c>
      <c r="J283" s="10" t="s">
        <v>1621</v>
      </c>
      <c r="K283" s="10" t="s">
        <v>34</v>
      </c>
      <c r="L283" s="10" t="s">
        <v>72</v>
      </c>
      <c r="M283" s="10" t="s">
        <v>1029</v>
      </c>
      <c r="N283" s="10" t="s">
        <v>1030</v>
      </c>
    </row>
  </sheetData>
  <mergeCells count="13">
    <mergeCell ref="A1:N1"/>
    <mergeCell ref="F2:G2"/>
    <mergeCell ref="J2:K2"/>
    <mergeCell ref="A2:A3"/>
    <mergeCell ref="B2:B3"/>
    <mergeCell ref="C2:C3"/>
    <mergeCell ref="D2:D3"/>
    <mergeCell ref="E2:E3"/>
    <mergeCell ref="H2:H3"/>
    <mergeCell ref="I2:I3"/>
    <mergeCell ref="L2:L3"/>
    <mergeCell ref="M2:M3"/>
    <mergeCell ref="N2:N3"/>
  </mergeCells>
  <dataValidations count="4">
    <dataValidation type="list" allowBlank="1" showInputMessage="1" showErrorMessage="1" errorTitle="类型输入有误！" error="项目类型名称不符合，请重新填写！" promptTitle="选择项目类型" prompt="创新训练项目&#10;创业训练项目&#10;创业实践项目" sqref="E30 E31 E92 E136 E224 E227 E262 E269 E270 E271 E272 E273 E276 E277 E278 E279 E280 E281 E35:E36 E38:E39 E71:E74 E89:E90 E94:E135 E138:E154 E187:E196 E199:E211 E212:E219 E220:E223 E225:E226 E228:E229 E230:E251 E252:E253 E254:E258 E259:E261 E263:E268 E274:E275 E282:E283">
      <formula1>"创新训练项目,创业训练项目,创业实践项目"</formula1>
    </dataValidation>
    <dataValidation type="list" allowBlank="1" showInputMessage="1" showErrorMessage="1" sqref="L30 L31 L38 L52 L56 L71 L90 L198 L206 L219 L224 L225 L226 L227 L253 L259 L262 L264 L266 L267 L270 L272 L273 L277 L281 L282 L35:L36 L47:L48 L95:L96 L187:L193 L212:L215 L220:L223 L228:L229 L230:L251">
      <formula1>"重点支持领域项目,来自企业项目,其他"</formula1>
    </dataValidation>
    <dataValidation allowBlank="1" showInputMessage="1" showErrorMessage="1" promptTitle="填写负责人姓名" prompt="请输入第一负责人姓名。" sqref="F38 F52 F71 F187 F189 F195 F212 F215 F219 F224 F227 F253 F254 F256 F262 F264 F266 F270 F272 F273 F277 F281 F282 F35:F36 F47:F48 F89:F90 F200:F201 F220:F223 F225:F226 F228:F229 F230:F251"/>
    <dataValidation type="list" allowBlank="1" showInputMessage="1" showErrorMessage="1" sqref="C44 C56 C58 C65 C92 C224 C225 C228 C229 C262 C269 C270 C271 C272 C273 C277 C278 C35:C36 C38:C39 C47:C49 C67:C69 C71:C74 C89:C90 C94:C135 C187:C193 C212:C219 C220:C223 C226:C227 C230:C251 C252:C253 C254:C258 C259:C261 C263:C268 C274:C275 C279:C281 C282:C283">
      <formula1>"市级,校级"</formula1>
    </dataValidation>
  </dataValidations>
  <pageMargins left="0.75" right="0.75" top="1" bottom="1" header="0.5" footer="0.5"/>
  <headerFooter/>
  <ignoredErrors>
    <ignoredError sqref="H26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19"/>
  <sheetViews>
    <sheetView topLeftCell="A586" workbookViewId="0">
      <selection activeCell="H592" sqref="H592"/>
    </sheetView>
  </sheetViews>
  <sheetFormatPr defaultColWidth="9" defaultRowHeight="13.5"/>
  <cols>
    <col min="1" max="1" width="10.375" customWidth="1"/>
    <col min="2" max="2" width="13.125" customWidth="1"/>
    <col min="4" max="4" width="40" customWidth="1"/>
    <col min="5" max="5" width="11.25" customWidth="1"/>
    <col min="6" max="6" width="11.125"/>
    <col min="7" max="7" width="13.625" customWidth="1"/>
  </cols>
  <sheetData>
    <row r="1" s="1" customFormat="1" ht="14.25" spans="1:14">
      <c r="A1" s="2" t="s">
        <v>1622</v>
      </c>
      <c r="B1" s="2"/>
      <c r="C1" s="2"/>
      <c r="D1" s="2"/>
      <c r="E1" s="2"/>
      <c r="F1" s="2"/>
      <c r="G1" s="2"/>
      <c r="H1" s="2"/>
      <c r="I1" s="2"/>
      <c r="J1" s="2"/>
      <c r="K1" s="2"/>
      <c r="L1" s="2"/>
      <c r="M1" s="2"/>
      <c r="N1" s="2"/>
    </row>
    <row r="2" s="1" customFormat="1" ht="14.25" spans="1:14">
      <c r="A2" s="3" t="s">
        <v>1</v>
      </c>
      <c r="B2" s="3" t="s">
        <v>2</v>
      </c>
      <c r="C2" s="4" t="s">
        <v>3</v>
      </c>
      <c r="D2" s="4" t="s">
        <v>4</v>
      </c>
      <c r="E2" s="4" t="s">
        <v>5</v>
      </c>
      <c r="F2" s="5" t="s">
        <v>6</v>
      </c>
      <c r="G2" s="6"/>
      <c r="H2" s="4" t="s">
        <v>7</v>
      </c>
      <c r="I2" s="4" t="s">
        <v>8</v>
      </c>
      <c r="J2" s="3" t="s">
        <v>9</v>
      </c>
      <c r="K2" s="3"/>
      <c r="L2" s="3" t="s">
        <v>10</v>
      </c>
      <c r="M2" s="3" t="s">
        <v>11</v>
      </c>
      <c r="N2" s="3" t="s">
        <v>12</v>
      </c>
    </row>
    <row r="3" s="1" customFormat="1" ht="28.5" spans="1:14">
      <c r="A3" s="3"/>
      <c r="B3" s="3"/>
      <c r="C3" s="7"/>
      <c r="D3" s="7"/>
      <c r="E3" s="7"/>
      <c r="F3" s="3" t="s">
        <v>13</v>
      </c>
      <c r="G3" s="3" t="s">
        <v>14</v>
      </c>
      <c r="H3" s="7"/>
      <c r="I3" s="7"/>
      <c r="J3" s="3" t="s">
        <v>13</v>
      </c>
      <c r="K3" s="3" t="s">
        <v>15</v>
      </c>
      <c r="L3" s="3"/>
      <c r="M3" s="3"/>
      <c r="N3" s="3"/>
    </row>
    <row r="4" ht="24" spans="1:14">
      <c r="A4" s="8" t="s">
        <v>1623</v>
      </c>
      <c r="B4" s="9" t="s">
        <v>17</v>
      </c>
      <c r="C4" s="9" t="s">
        <v>1624</v>
      </c>
      <c r="D4" s="10" t="s">
        <v>1625</v>
      </c>
      <c r="E4" s="10" t="s">
        <v>20</v>
      </c>
      <c r="F4" s="10" t="s">
        <v>1626</v>
      </c>
      <c r="G4" s="10" t="s">
        <v>52</v>
      </c>
      <c r="H4" s="10">
        <v>4</v>
      </c>
      <c r="I4" s="10" t="s">
        <v>1627</v>
      </c>
      <c r="J4" s="10" t="s">
        <v>1628</v>
      </c>
      <c r="K4" s="10" t="s">
        <v>25</v>
      </c>
      <c r="L4" s="10" t="s">
        <v>48</v>
      </c>
      <c r="M4" s="10" t="s">
        <v>27</v>
      </c>
      <c r="N4" s="10" t="s">
        <v>28</v>
      </c>
    </row>
    <row r="5" ht="36" spans="1:14">
      <c r="A5" s="8" t="s">
        <v>1629</v>
      </c>
      <c r="B5" s="9" t="s">
        <v>17</v>
      </c>
      <c r="C5" s="9" t="s">
        <v>1624</v>
      </c>
      <c r="D5" s="10" t="s">
        <v>1630</v>
      </c>
      <c r="E5" s="10" t="s">
        <v>20</v>
      </c>
      <c r="F5" s="10" t="s">
        <v>1631</v>
      </c>
      <c r="G5" s="10" t="s">
        <v>22</v>
      </c>
      <c r="H5" s="10">
        <v>5</v>
      </c>
      <c r="I5" s="10" t="s">
        <v>1632</v>
      </c>
      <c r="J5" s="10" t="s">
        <v>1633</v>
      </c>
      <c r="K5" s="10" t="s">
        <v>25</v>
      </c>
      <c r="L5" s="10" t="s">
        <v>1634</v>
      </c>
      <c r="M5" s="10" t="s">
        <v>27</v>
      </c>
      <c r="N5" s="10" t="s">
        <v>28</v>
      </c>
    </row>
    <row r="6" ht="24" spans="1:14">
      <c r="A6" s="8" t="s">
        <v>1635</v>
      </c>
      <c r="B6" s="9" t="s">
        <v>17</v>
      </c>
      <c r="C6" s="9" t="s">
        <v>1624</v>
      </c>
      <c r="D6" s="10" t="s">
        <v>1636</v>
      </c>
      <c r="E6" s="10" t="s">
        <v>20</v>
      </c>
      <c r="F6" s="10" t="s">
        <v>1637</v>
      </c>
      <c r="G6" s="10" t="s">
        <v>22</v>
      </c>
      <c r="H6" s="10">
        <v>3</v>
      </c>
      <c r="I6" s="10" t="s">
        <v>1638</v>
      </c>
      <c r="J6" s="10" t="s">
        <v>1639</v>
      </c>
      <c r="K6" s="10" t="s">
        <v>22</v>
      </c>
      <c r="L6" s="10" t="s">
        <v>48</v>
      </c>
      <c r="M6" s="10" t="s">
        <v>27</v>
      </c>
      <c r="N6" s="10" t="s">
        <v>1640</v>
      </c>
    </row>
    <row r="7" ht="24" spans="1:14">
      <c r="A7" s="8" t="s">
        <v>1641</v>
      </c>
      <c r="B7" s="9" t="s">
        <v>17</v>
      </c>
      <c r="C7" s="9" t="s">
        <v>1624</v>
      </c>
      <c r="D7" s="10" t="s">
        <v>1642</v>
      </c>
      <c r="E7" s="10" t="s">
        <v>20</v>
      </c>
      <c r="F7" s="10" t="s">
        <v>1643</v>
      </c>
      <c r="G7" s="10" t="s">
        <v>22</v>
      </c>
      <c r="H7" s="10">
        <v>4</v>
      </c>
      <c r="I7" s="10" t="s">
        <v>1644</v>
      </c>
      <c r="J7" s="10" t="s">
        <v>1645</v>
      </c>
      <c r="K7" s="10" t="s">
        <v>41</v>
      </c>
      <c r="L7" s="10" t="s">
        <v>491</v>
      </c>
      <c r="M7" s="10" t="s">
        <v>27</v>
      </c>
      <c r="N7" s="10" t="s">
        <v>28</v>
      </c>
    </row>
    <row r="8" ht="36" spans="1:14">
      <c r="A8" s="8" t="s">
        <v>1646</v>
      </c>
      <c r="B8" s="9" t="s">
        <v>17</v>
      </c>
      <c r="C8" s="9" t="s">
        <v>1624</v>
      </c>
      <c r="D8" s="10" t="s">
        <v>1647</v>
      </c>
      <c r="E8" s="10" t="s">
        <v>20</v>
      </c>
      <c r="F8" s="10" t="s">
        <v>1648</v>
      </c>
      <c r="G8" s="10" t="s">
        <v>22</v>
      </c>
      <c r="H8" s="10">
        <v>5</v>
      </c>
      <c r="I8" s="10" t="s">
        <v>1649</v>
      </c>
      <c r="J8" s="10" t="s">
        <v>1650</v>
      </c>
      <c r="K8" s="10" t="s">
        <v>22</v>
      </c>
      <c r="L8" s="10" t="s">
        <v>42</v>
      </c>
      <c r="M8" s="10" t="s">
        <v>27</v>
      </c>
      <c r="N8" s="10" t="s">
        <v>28</v>
      </c>
    </row>
    <row r="9" ht="36" spans="1:14">
      <c r="A9" s="8" t="s">
        <v>1651</v>
      </c>
      <c r="B9" s="9" t="s">
        <v>17</v>
      </c>
      <c r="C9" s="9" t="s">
        <v>1624</v>
      </c>
      <c r="D9" s="10" t="s">
        <v>1652</v>
      </c>
      <c r="E9" s="10" t="s">
        <v>20</v>
      </c>
      <c r="F9" s="10" t="s">
        <v>1653</v>
      </c>
      <c r="G9" s="10" t="s">
        <v>22</v>
      </c>
      <c r="H9" s="10">
        <v>4</v>
      </c>
      <c r="I9" s="10" t="s">
        <v>1654</v>
      </c>
      <c r="J9" s="10" t="s">
        <v>1655</v>
      </c>
      <c r="K9" s="10" t="s">
        <v>854</v>
      </c>
      <c r="L9" s="10" t="s">
        <v>48</v>
      </c>
      <c r="M9" s="10" t="s">
        <v>27</v>
      </c>
      <c r="N9" s="10" t="s">
        <v>1656</v>
      </c>
    </row>
    <row r="10" ht="24" spans="1:14">
      <c r="A10" s="8" t="s">
        <v>1657</v>
      </c>
      <c r="B10" s="9" t="s">
        <v>17</v>
      </c>
      <c r="C10" s="9" t="s">
        <v>1624</v>
      </c>
      <c r="D10" s="10" t="s">
        <v>1658</v>
      </c>
      <c r="E10" s="10" t="s">
        <v>20</v>
      </c>
      <c r="F10" s="10" t="s">
        <v>1659</v>
      </c>
      <c r="G10" s="10" t="s">
        <v>1400</v>
      </c>
      <c r="H10" s="10">
        <v>3</v>
      </c>
      <c r="I10" s="10" t="s">
        <v>1660</v>
      </c>
      <c r="J10" s="10" t="s">
        <v>1661</v>
      </c>
      <c r="K10" s="10" t="s">
        <v>25</v>
      </c>
      <c r="L10" s="10" t="s">
        <v>72</v>
      </c>
      <c r="M10" s="10" t="s">
        <v>27</v>
      </c>
      <c r="N10" s="10" t="s">
        <v>28</v>
      </c>
    </row>
    <row r="11" ht="36" spans="1:14">
      <c r="A11" s="8" t="s">
        <v>1662</v>
      </c>
      <c r="B11" s="9" t="s">
        <v>17</v>
      </c>
      <c r="C11" s="9" t="s">
        <v>1624</v>
      </c>
      <c r="D11" s="10" t="s">
        <v>1663</v>
      </c>
      <c r="E11" s="10" t="s">
        <v>20</v>
      </c>
      <c r="F11" s="10" t="s">
        <v>1664</v>
      </c>
      <c r="G11" s="10" t="s">
        <v>22</v>
      </c>
      <c r="H11" s="10">
        <v>3</v>
      </c>
      <c r="I11" s="10" t="s">
        <v>1665</v>
      </c>
      <c r="J11" s="10" t="s">
        <v>1666</v>
      </c>
      <c r="K11" s="10" t="s">
        <v>1667</v>
      </c>
      <c r="L11" s="10" t="s">
        <v>48</v>
      </c>
      <c r="M11" s="10" t="s">
        <v>27</v>
      </c>
      <c r="N11" s="10" t="s">
        <v>28</v>
      </c>
    </row>
    <row r="12" ht="24" spans="1:14">
      <c r="A12" s="8" t="s">
        <v>1668</v>
      </c>
      <c r="B12" s="9" t="s">
        <v>17</v>
      </c>
      <c r="C12" s="9" t="s">
        <v>1624</v>
      </c>
      <c r="D12" s="10" t="s">
        <v>1669</v>
      </c>
      <c r="E12" s="10" t="s">
        <v>20</v>
      </c>
      <c r="F12" s="10" t="s">
        <v>1670</v>
      </c>
      <c r="G12" s="10" t="s">
        <v>22</v>
      </c>
      <c r="H12" s="10">
        <v>4</v>
      </c>
      <c r="I12" s="10" t="s">
        <v>1671</v>
      </c>
      <c r="J12" s="10" t="s">
        <v>1672</v>
      </c>
      <c r="K12" s="10" t="s">
        <v>34</v>
      </c>
      <c r="L12" s="10" t="s">
        <v>48</v>
      </c>
      <c r="M12" s="10" t="s">
        <v>27</v>
      </c>
      <c r="N12" s="10" t="s">
        <v>28</v>
      </c>
    </row>
    <row r="13" ht="36" spans="1:14">
      <c r="A13" s="8" t="s">
        <v>1673</v>
      </c>
      <c r="B13" s="9" t="s">
        <v>17</v>
      </c>
      <c r="C13" s="9" t="s">
        <v>1624</v>
      </c>
      <c r="D13" s="10" t="s">
        <v>1674</v>
      </c>
      <c r="E13" s="10" t="s">
        <v>20</v>
      </c>
      <c r="F13" s="10" t="s">
        <v>1675</v>
      </c>
      <c r="G13" s="10" t="s">
        <v>52</v>
      </c>
      <c r="H13" s="10">
        <v>5</v>
      </c>
      <c r="I13" s="10" t="s">
        <v>1676</v>
      </c>
      <c r="J13" s="10" t="s">
        <v>1677</v>
      </c>
      <c r="K13" s="10" t="s">
        <v>22</v>
      </c>
      <c r="L13" s="10" t="s">
        <v>48</v>
      </c>
      <c r="M13" s="10" t="s">
        <v>27</v>
      </c>
      <c r="N13" s="10" t="s">
        <v>28</v>
      </c>
    </row>
    <row r="14" ht="36" spans="1:14">
      <c r="A14" s="8" t="s">
        <v>1678</v>
      </c>
      <c r="B14" s="9" t="s">
        <v>17</v>
      </c>
      <c r="C14" s="9" t="s">
        <v>1624</v>
      </c>
      <c r="D14" s="10" t="s">
        <v>1679</v>
      </c>
      <c r="E14" s="10" t="s">
        <v>20</v>
      </c>
      <c r="F14" s="10" t="s">
        <v>1680</v>
      </c>
      <c r="G14" s="10" t="s">
        <v>143</v>
      </c>
      <c r="H14" s="10">
        <v>4</v>
      </c>
      <c r="I14" s="10" t="s">
        <v>1681</v>
      </c>
      <c r="J14" s="10" t="s">
        <v>1682</v>
      </c>
      <c r="K14" s="10" t="s">
        <v>22</v>
      </c>
      <c r="L14" s="10" t="s">
        <v>48</v>
      </c>
      <c r="M14" s="10" t="s">
        <v>27</v>
      </c>
      <c r="N14" s="10" t="s">
        <v>26</v>
      </c>
    </row>
    <row r="15" ht="24" spans="1:14">
      <c r="A15" s="8" t="s">
        <v>1683</v>
      </c>
      <c r="B15" s="9" t="s">
        <v>17</v>
      </c>
      <c r="C15" s="9" t="s">
        <v>1624</v>
      </c>
      <c r="D15" s="10" t="s">
        <v>1684</v>
      </c>
      <c r="E15" s="10" t="s">
        <v>20</v>
      </c>
      <c r="F15" s="10" t="s">
        <v>1685</v>
      </c>
      <c r="G15" s="10" t="s">
        <v>22</v>
      </c>
      <c r="H15" s="10">
        <v>3</v>
      </c>
      <c r="I15" s="10" t="s">
        <v>1686</v>
      </c>
      <c r="J15" s="10" t="s">
        <v>1687</v>
      </c>
      <c r="K15" s="10" t="s">
        <v>25</v>
      </c>
      <c r="L15" s="10" t="s">
        <v>48</v>
      </c>
      <c r="M15" s="10" t="s">
        <v>27</v>
      </c>
      <c r="N15" s="10" t="s">
        <v>28</v>
      </c>
    </row>
    <row r="16" ht="36" spans="1:14">
      <c r="A16" s="8" t="s">
        <v>1688</v>
      </c>
      <c r="B16" s="9" t="s">
        <v>17</v>
      </c>
      <c r="C16" s="9" t="s">
        <v>1624</v>
      </c>
      <c r="D16" s="10" t="s">
        <v>1689</v>
      </c>
      <c r="E16" s="10" t="s">
        <v>20</v>
      </c>
      <c r="F16" s="10" t="s">
        <v>1690</v>
      </c>
      <c r="G16" s="10" t="s">
        <v>58</v>
      </c>
      <c r="H16" s="10">
        <v>5</v>
      </c>
      <c r="I16" s="10" t="s">
        <v>1691</v>
      </c>
      <c r="J16" s="10" t="s">
        <v>1692</v>
      </c>
      <c r="K16" s="10" t="s">
        <v>1693</v>
      </c>
      <c r="L16" s="10" t="s">
        <v>1694</v>
      </c>
      <c r="M16" s="10" t="s">
        <v>27</v>
      </c>
      <c r="N16" s="10" t="s">
        <v>1695</v>
      </c>
    </row>
    <row r="17" ht="36" spans="1:14">
      <c r="A17" s="8" t="s">
        <v>1696</v>
      </c>
      <c r="B17" s="9" t="s">
        <v>17</v>
      </c>
      <c r="C17" s="9" t="s">
        <v>1624</v>
      </c>
      <c r="D17" s="10" t="s">
        <v>1697</v>
      </c>
      <c r="E17" s="10" t="s">
        <v>506</v>
      </c>
      <c r="F17" s="10" t="s">
        <v>1698</v>
      </c>
      <c r="G17" s="10" t="s">
        <v>22</v>
      </c>
      <c r="H17" s="10">
        <v>5</v>
      </c>
      <c r="I17" s="10" t="s">
        <v>1699</v>
      </c>
      <c r="J17" s="10" t="s">
        <v>54</v>
      </c>
      <c r="K17" s="10" t="s">
        <v>22</v>
      </c>
      <c r="L17" s="10" t="s">
        <v>48</v>
      </c>
      <c r="M17" s="10" t="s">
        <v>27</v>
      </c>
      <c r="N17" s="10" t="s">
        <v>28</v>
      </c>
    </row>
    <row r="18" ht="24" spans="1:14">
      <c r="A18" s="8" t="s">
        <v>1700</v>
      </c>
      <c r="B18" s="9" t="s">
        <v>17</v>
      </c>
      <c r="C18" s="9" t="s">
        <v>1624</v>
      </c>
      <c r="D18" s="10" t="s">
        <v>1701</v>
      </c>
      <c r="E18" s="10" t="s">
        <v>20</v>
      </c>
      <c r="F18" s="10" t="s">
        <v>1702</v>
      </c>
      <c r="G18" s="10" t="s">
        <v>22</v>
      </c>
      <c r="H18" s="10">
        <v>3</v>
      </c>
      <c r="I18" s="10" t="s">
        <v>1703</v>
      </c>
      <c r="J18" s="10" t="s">
        <v>1704</v>
      </c>
      <c r="K18" s="10" t="s">
        <v>22</v>
      </c>
      <c r="L18" s="10" t="s">
        <v>48</v>
      </c>
      <c r="M18" s="10" t="s">
        <v>27</v>
      </c>
      <c r="N18" s="10" t="s">
        <v>28</v>
      </c>
    </row>
    <row r="19" ht="36" spans="1:14">
      <c r="A19" s="8" t="s">
        <v>1705</v>
      </c>
      <c r="B19" s="9" t="s">
        <v>17</v>
      </c>
      <c r="C19" s="9" t="s">
        <v>1624</v>
      </c>
      <c r="D19" s="10" t="s">
        <v>1706</v>
      </c>
      <c r="E19" s="10" t="s">
        <v>20</v>
      </c>
      <c r="F19" s="10" t="s">
        <v>1707</v>
      </c>
      <c r="G19" s="10" t="s">
        <v>22</v>
      </c>
      <c r="H19" s="10">
        <v>5</v>
      </c>
      <c r="I19" s="10" t="s">
        <v>1708</v>
      </c>
      <c r="J19" s="10" t="s">
        <v>1709</v>
      </c>
      <c r="K19" s="10" t="s">
        <v>490</v>
      </c>
      <c r="L19" s="10" t="s">
        <v>48</v>
      </c>
      <c r="M19" s="10" t="s">
        <v>27</v>
      </c>
      <c r="N19" s="10" t="s">
        <v>28</v>
      </c>
    </row>
    <row r="20" ht="36" spans="1:14">
      <c r="A20" s="8" t="s">
        <v>1710</v>
      </c>
      <c r="B20" s="9" t="s">
        <v>17</v>
      </c>
      <c r="C20" s="9" t="s">
        <v>1624</v>
      </c>
      <c r="D20" s="10" t="s">
        <v>1711</v>
      </c>
      <c r="E20" s="10" t="s">
        <v>20</v>
      </c>
      <c r="F20" s="10" t="s">
        <v>1712</v>
      </c>
      <c r="G20" s="10" t="s">
        <v>22</v>
      </c>
      <c r="H20" s="10">
        <v>5</v>
      </c>
      <c r="I20" s="10" t="s">
        <v>1713</v>
      </c>
      <c r="J20" s="10" t="s">
        <v>1714</v>
      </c>
      <c r="K20" s="10" t="s">
        <v>22</v>
      </c>
      <c r="L20" s="10" t="s">
        <v>1715</v>
      </c>
      <c r="M20" s="10" t="s">
        <v>27</v>
      </c>
      <c r="N20" s="10" t="s">
        <v>28</v>
      </c>
    </row>
    <row r="21" ht="24" spans="1:14">
      <c r="A21" s="8" t="s">
        <v>1716</v>
      </c>
      <c r="B21" s="9" t="s">
        <v>17</v>
      </c>
      <c r="C21" s="9" t="s">
        <v>1624</v>
      </c>
      <c r="D21" s="10" t="s">
        <v>1717</v>
      </c>
      <c r="E21" s="10" t="s">
        <v>20</v>
      </c>
      <c r="F21" s="10" t="s">
        <v>1718</v>
      </c>
      <c r="G21" s="10" t="s">
        <v>58</v>
      </c>
      <c r="H21" s="10">
        <v>4</v>
      </c>
      <c r="I21" s="10" t="s">
        <v>1719</v>
      </c>
      <c r="J21" s="10" t="s">
        <v>65</v>
      </c>
      <c r="K21" s="10" t="s">
        <v>58</v>
      </c>
      <c r="L21" s="10" t="s">
        <v>48</v>
      </c>
      <c r="M21" s="10" t="s">
        <v>27</v>
      </c>
      <c r="N21" s="10" t="s">
        <v>58</v>
      </c>
    </row>
    <row r="22" ht="36" spans="1:14">
      <c r="A22" s="8" t="s">
        <v>1720</v>
      </c>
      <c r="B22" s="9" t="s">
        <v>17</v>
      </c>
      <c r="C22" s="9" t="s">
        <v>1624</v>
      </c>
      <c r="D22" s="10" t="s">
        <v>1721</v>
      </c>
      <c r="E22" s="10" t="s">
        <v>506</v>
      </c>
      <c r="F22" s="10" t="s">
        <v>1722</v>
      </c>
      <c r="G22" s="10" t="s">
        <v>143</v>
      </c>
      <c r="H22" s="10">
        <v>5</v>
      </c>
      <c r="I22" s="10" t="s">
        <v>1723</v>
      </c>
      <c r="J22" s="10" t="s">
        <v>1724</v>
      </c>
      <c r="K22" s="10" t="s">
        <v>25</v>
      </c>
      <c r="L22" s="10" t="s">
        <v>48</v>
      </c>
      <c r="M22" s="10" t="s">
        <v>26</v>
      </c>
      <c r="N22" s="10" t="s">
        <v>1725</v>
      </c>
    </row>
    <row r="23" ht="36" spans="1:14">
      <c r="A23" s="8" t="s">
        <v>1726</v>
      </c>
      <c r="B23" s="9" t="s">
        <v>17</v>
      </c>
      <c r="C23" s="9" t="s">
        <v>1624</v>
      </c>
      <c r="D23" s="10" t="s">
        <v>1727</v>
      </c>
      <c r="E23" s="10" t="s">
        <v>20</v>
      </c>
      <c r="F23" s="10" t="s">
        <v>1728</v>
      </c>
      <c r="G23" s="10" t="s">
        <v>22</v>
      </c>
      <c r="H23" s="10">
        <v>5</v>
      </c>
      <c r="I23" s="10" t="s">
        <v>1729</v>
      </c>
      <c r="J23" s="10" t="s">
        <v>1730</v>
      </c>
      <c r="K23" s="10" t="s">
        <v>22</v>
      </c>
      <c r="L23" s="10" t="s">
        <v>48</v>
      </c>
      <c r="M23" s="10" t="s">
        <v>27</v>
      </c>
      <c r="N23" s="10" t="s">
        <v>1715</v>
      </c>
    </row>
    <row r="24" ht="24" spans="1:14">
      <c r="A24" s="8" t="s">
        <v>1731</v>
      </c>
      <c r="B24" s="9" t="s">
        <v>17</v>
      </c>
      <c r="C24" s="9" t="s">
        <v>1624</v>
      </c>
      <c r="D24" s="10" t="s">
        <v>1732</v>
      </c>
      <c r="E24" s="10" t="s">
        <v>20</v>
      </c>
      <c r="F24" s="10" t="s">
        <v>1733</v>
      </c>
      <c r="G24" s="10" t="s">
        <v>58</v>
      </c>
      <c r="H24" s="10">
        <v>4</v>
      </c>
      <c r="I24" s="10" t="s">
        <v>1734</v>
      </c>
      <c r="J24" s="10" t="s">
        <v>1735</v>
      </c>
      <c r="K24" s="10" t="s">
        <v>22</v>
      </c>
      <c r="L24" s="10" t="s">
        <v>48</v>
      </c>
      <c r="M24" s="10" t="s">
        <v>27</v>
      </c>
      <c r="N24" s="10" t="s">
        <v>26</v>
      </c>
    </row>
    <row r="25" ht="36" spans="1:14">
      <c r="A25" s="8" t="s">
        <v>1736</v>
      </c>
      <c r="B25" s="9" t="s">
        <v>17</v>
      </c>
      <c r="C25" s="9" t="s">
        <v>1624</v>
      </c>
      <c r="D25" s="10" t="s">
        <v>1737</v>
      </c>
      <c r="E25" s="10" t="s">
        <v>20</v>
      </c>
      <c r="F25" s="10" t="s">
        <v>1738</v>
      </c>
      <c r="G25" s="10" t="s">
        <v>52</v>
      </c>
      <c r="H25" s="10">
        <v>5</v>
      </c>
      <c r="I25" s="10" t="s">
        <v>1739</v>
      </c>
      <c r="J25" s="10" t="s">
        <v>1740</v>
      </c>
      <c r="K25" s="10" t="s">
        <v>34</v>
      </c>
      <c r="L25" s="10" t="s">
        <v>72</v>
      </c>
      <c r="M25" s="10" t="s">
        <v>27</v>
      </c>
      <c r="N25" s="10" t="s">
        <v>28</v>
      </c>
    </row>
    <row r="26" ht="24" spans="1:14">
      <c r="A26" s="8" t="s">
        <v>1741</v>
      </c>
      <c r="B26" s="9" t="s">
        <v>17</v>
      </c>
      <c r="C26" s="9" t="s">
        <v>1624</v>
      </c>
      <c r="D26" s="10" t="s">
        <v>1742</v>
      </c>
      <c r="E26" s="10" t="s">
        <v>20</v>
      </c>
      <c r="F26" s="10" t="s">
        <v>1743</v>
      </c>
      <c r="G26" s="10" t="s">
        <v>22</v>
      </c>
      <c r="H26" s="10">
        <v>3</v>
      </c>
      <c r="I26" s="10" t="s">
        <v>1744</v>
      </c>
      <c r="J26" s="10" t="s">
        <v>1745</v>
      </c>
      <c r="K26" s="10" t="s">
        <v>34</v>
      </c>
      <c r="L26" s="10" t="s">
        <v>48</v>
      </c>
      <c r="M26" s="10" t="s">
        <v>27</v>
      </c>
      <c r="N26" s="10" t="s">
        <v>28</v>
      </c>
    </row>
    <row r="27" ht="36" spans="1:14">
      <c r="A27" s="8" t="s">
        <v>1746</v>
      </c>
      <c r="B27" s="9" t="s">
        <v>17</v>
      </c>
      <c r="C27" s="9" t="s">
        <v>1624</v>
      </c>
      <c r="D27" s="10" t="s">
        <v>1747</v>
      </c>
      <c r="E27" s="10" t="s">
        <v>20</v>
      </c>
      <c r="F27" s="10" t="s">
        <v>1748</v>
      </c>
      <c r="G27" s="10" t="s">
        <v>58</v>
      </c>
      <c r="H27" s="10">
        <v>5</v>
      </c>
      <c r="I27" s="10" t="s">
        <v>1749</v>
      </c>
      <c r="J27" s="10" t="s">
        <v>1750</v>
      </c>
      <c r="K27" s="10" t="s">
        <v>41</v>
      </c>
      <c r="L27" s="10" t="s">
        <v>48</v>
      </c>
      <c r="M27" s="10" t="s">
        <v>27</v>
      </c>
      <c r="N27" s="10" t="s">
        <v>28</v>
      </c>
    </row>
    <row r="28" ht="36" spans="1:14">
      <c r="A28" s="8" t="s">
        <v>1751</v>
      </c>
      <c r="B28" s="9" t="s">
        <v>17</v>
      </c>
      <c r="C28" s="9" t="s">
        <v>1624</v>
      </c>
      <c r="D28" s="10" t="s">
        <v>1752</v>
      </c>
      <c r="E28" s="10" t="s">
        <v>20</v>
      </c>
      <c r="F28" s="10" t="s">
        <v>1753</v>
      </c>
      <c r="G28" s="10" t="s">
        <v>22</v>
      </c>
      <c r="H28" s="10">
        <v>5</v>
      </c>
      <c r="I28" s="10" t="s">
        <v>1754</v>
      </c>
      <c r="J28" s="10" t="s">
        <v>1755</v>
      </c>
      <c r="K28" s="10" t="s">
        <v>22</v>
      </c>
      <c r="L28" s="10" t="s">
        <v>72</v>
      </c>
      <c r="M28" s="10" t="s">
        <v>27</v>
      </c>
      <c r="N28" s="10" t="s">
        <v>28</v>
      </c>
    </row>
    <row r="29" ht="36" spans="1:14">
      <c r="A29" s="8" t="s">
        <v>1756</v>
      </c>
      <c r="B29" s="9" t="s">
        <v>17</v>
      </c>
      <c r="C29" s="9" t="s">
        <v>1624</v>
      </c>
      <c r="D29" s="10" t="s">
        <v>1757</v>
      </c>
      <c r="E29" s="10" t="s">
        <v>20</v>
      </c>
      <c r="F29" s="10" t="s">
        <v>1758</v>
      </c>
      <c r="G29" s="10" t="s">
        <v>22</v>
      </c>
      <c r="H29" s="10">
        <v>5</v>
      </c>
      <c r="I29" s="10" t="s">
        <v>1759</v>
      </c>
      <c r="J29" s="10" t="s">
        <v>1760</v>
      </c>
      <c r="K29" s="10" t="s">
        <v>22</v>
      </c>
      <c r="L29" s="10" t="s">
        <v>48</v>
      </c>
      <c r="M29" s="10" t="s">
        <v>27</v>
      </c>
      <c r="N29" s="10" t="s">
        <v>28</v>
      </c>
    </row>
    <row r="30" ht="36" spans="1:14">
      <c r="A30" s="8" t="s">
        <v>1761</v>
      </c>
      <c r="B30" s="9" t="s">
        <v>17</v>
      </c>
      <c r="C30" s="9" t="s">
        <v>1624</v>
      </c>
      <c r="D30" s="10" t="s">
        <v>1762</v>
      </c>
      <c r="E30" s="10" t="s">
        <v>20</v>
      </c>
      <c r="F30" s="10" t="s">
        <v>1763</v>
      </c>
      <c r="G30" s="10" t="s">
        <v>22</v>
      </c>
      <c r="H30" s="10">
        <v>5</v>
      </c>
      <c r="I30" s="10" t="s">
        <v>1764</v>
      </c>
      <c r="J30" s="10" t="s">
        <v>1765</v>
      </c>
      <c r="K30" s="10" t="s">
        <v>1766</v>
      </c>
      <c r="L30" s="10" t="s">
        <v>48</v>
      </c>
      <c r="M30" s="10" t="s">
        <v>27</v>
      </c>
      <c r="N30" s="10" t="s">
        <v>28</v>
      </c>
    </row>
    <row r="31" ht="36" spans="1:14">
      <c r="A31" s="8" t="s">
        <v>1767</v>
      </c>
      <c r="B31" s="9" t="s">
        <v>17</v>
      </c>
      <c r="C31" s="9" t="s">
        <v>1624</v>
      </c>
      <c r="D31" s="10" t="s">
        <v>1768</v>
      </c>
      <c r="E31" s="10" t="s">
        <v>20</v>
      </c>
      <c r="F31" s="10" t="s">
        <v>1769</v>
      </c>
      <c r="G31" s="10" t="s">
        <v>22</v>
      </c>
      <c r="H31" s="10">
        <v>5</v>
      </c>
      <c r="I31" s="10" t="s">
        <v>1770</v>
      </c>
      <c r="J31" s="10" t="s">
        <v>1771</v>
      </c>
      <c r="K31" s="10" t="s">
        <v>1499</v>
      </c>
      <c r="L31" s="10" t="s">
        <v>48</v>
      </c>
      <c r="M31" s="10" t="s">
        <v>27</v>
      </c>
      <c r="N31" s="10" t="s">
        <v>28</v>
      </c>
    </row>
    <row r="32" ht="24" spans="1:14">
      <c r="A32" s="8" t="s">
        <v>1772</v>
      </c>
      <c r="B32" s="9" t="s">
        <v>17</v>
      </c>
      <c r="C32" s="9" t="s">
        <v>1624</v>
      </c>
      <c r="D32" s="10" t="s">
        <v>1773</v>
      </c>
      <c r="E32" s="10" t="s">
        <v>20</v>
      </c>
      <c r="F32" s="10" t="s">
        <v>1774</v>
      </c>
      <c r="G32" s="10" t="s">
        <v>22</v>
      </c>
      <c r="H32" s="10">
        <v>4</v>
      </c>
      <c r="I32" s="10" t="s">
        <v>1775</v>
      </c>
      <c r="J32" s="10" t="s">
        <v>1776</v>
      </c>
      <c r="K32" s="10" t="s">
        <v>25</v>
      </c>
      <c r="L32" s="10" t="s">
        <v>72</v>
      </c>
      <c r="M32" s="10" t="s">
        <v>27</v>
      </c>
      <c r="N32" s="10" t="s">
        <v>28</v>
      </c>
    </row>
    <row r="33" ht="24" spans="1:14">
      <c r="A33" s="8" t="s">
        <v>1777</v>
      </c>
      <c r="B33" s="9" t="s">
        <v>17</v>
      </c>
      <c r="C33" s="9" t="s">
        <v>1624</v>
      </c>
      <c r="D33" s="10" t="s">
        <v>1778</v>
      </c>
      <c r="E33" s="10" t="s">
        <v>20</v>
      </c>
      <c r="F33" s="10" t="s">
        <v>1779</v>
      </c>
      <c r="G33" s="10" t="s">
        <v>58</v>
      </c>
      <c r="H33" s="10">
        <v>3</v>
      </c>
      <c r="I33" s="10" t="s">
        <v>1780</v>
      </c>
      <c r="J33" s="10" t="s">
        <v>1628</v>
      </c>
      <c r="K33" s="10" t="s">
        <v>22</v>
      </c>
      <c r="L33" s="10" t="s">
        <v>48</v>
      </c>
      <c r="M33" s="10" t="s">
        <v>27</v>
      </c>
      <c r="N33" s="10" t="s">
        <v>28</v>
      </c>
    </row>
    <row r="34" ht="36" spans="1:14">
      <c r="A34" s="8" t="s">
        <v>1781</v>
      </c>
      <c r="B34" s="9" t="s">
        <v>17</v>
      </c>
      <c r="C34" s="9" t="s">
        <v>1624</v>
      </c>
      <c r="D34" s="10" t="s">
        <v>1782</v>
      </c>
      <c r="E34" s="10" t="s">
        <v>20</v>
      </c>
      <c r="F34" s="10" t="s">
        <v>1783</v>
      </c>
      <c r="G34" s="10" t="s">
        <v>22</v>
      </c>
      <c r="H34" s="10">
        <v>5</v>
      </c>
      <c r="I34" s="10" t="s">
        <v>1784</v>
      </c>
      <c r="J34" s="10" t="s">
        <v>33</v>
      </c>
      <c r="K34" s="10" t="s">
        <v>22</v>
      </c>
      <c r="L34" s="10" t="s">
        <v>48</v>
      </c>
      <c r="M34" s="10" t="s">
        <v>27</v>
      </c>
      <c r="N34" s="10" t="s">
        <v>28</v>
      </c>
    </row>
    <row r="35" ht="36" spans="1:14">
      <c r="A35" s="8" t="s">
        <v>1785</v>
      </c>
      <c r="B35" s="9" t="s">
        <v>17</v>
      </c>
      <c r="C35" s="9" t="s">
        <v>1624</v>
      </c>
      <c r="D35" s="10" t="s">
        <v>1786</v>
      </c>
      <c r="E35" s="10" t="s">
        <v>20</v>
      </c>
      <c r="F35" s="10" t="s">
        <v>1787</v>
      </c>
      <c r="G35" s="10" t="s">
        <v>22</v>
      </c>
      <c r="H35" s="10">
        <v>5</v>
      </c>
      <c r="I35" s="10" t="s">
        <v>1788</v>
      </c>
      <c r="J35" s="10" t="s">
        <v>1789</v>
      </c>
      <c r="K35" s="10" t="s">
        <v>1790</v>
      </c>
      <c r="L35" s="10" t="s">
        <v>48</v>
      </c>
      <c r="M35" s="10" t="s">
        <v>27</v>
      </c>
      <c r="N35" s="10" t="s">
        <v>28</v>
      </c>
    </row>
    <row r="36" ht="36" spans="1:14">
      <c r="A36" s="8" t="s">
        <v>1791</v>
      </c>
      <c r="B36" s="9" t="s">
        <v>17</v>
      </c>
      <c r="C36" s="9" t="s">
        <v>1624</v>
      </c>
      <c r="D36" s="10" t="s">
        <v>1792</v>
      </c>
      <c r="E36" s="10" t="s">
        <v>20</v>
      </c>
      <c r="F36" s="10" t="s">
        <v>1793</v>
      </c>
      <c r="G36" s="10" t="s">
        <v>22</v>
      </c>
      <c r="H36" s="10">
        <v>5</v>
      </c>
      <c r="I36" s="10" t="s">
        <v>1794</v>
      </c>
      <c r="J36" s="10" t="s">
        <v>1795</v>
      </c>
      <c r="K36" s="10" t="s">
        <v>34</v>
      </c>
      <c r="L36" s="10" t="s">
        <v>35</v>
      </c>
      <c r="M36" s="10" t="s">
        <v>27</v>
      </c>
      <c r="N36" s="10" t="s">
        <v>28</v>
      </c>
    </row>
    <row r="37" ht="24" spans="1:14">
      <c r="A37" s="8" t="s">
        <v>1796</v>
      </c>
      <c r="B37" s="9" t="s">
        <v>17</v>
      </c>
      <c r="C37" s="9" t="s">
        <v>1624</v>
      </c>
      <c r="D37" s="10" t="s">
        <v>1797</v>
      </c>
      <c r="E37" s="10" t="s">
        <v>20</v>
      </c>
      <c r="F37" s="10" t="s">
        <v>1798</v>
      </c>
      <c r="G37" s="10" t="s">
        <v>22</v>
      </c>
      <c r="H37" s="10">
        <v>3</v>
      </c>
      <c r="I37" s="10" t="s">
        <v>1799</v>
      </c>
      <c r="J37" s="10" t="s">
        <v>1800</v>
      </c>
      <c r="K37" s="10" t="s">
        <v>1499</v>
      </c>
      <c r="L37" s="10" t="s">
        <v>48</v>
      </c>
      <c r="M37" s="10" t="s">
        <v>27</v>
      </c>
      <c r="N37" s="10" t="s">
        <v>28</v>
      </c>
    </row>
    <row r="38" ht="36" spans="1:14">
      <c r="A38" s="8" t="s">
        <v>1801</v>
      </c>
      <c r="B38" s="9" t="s">
        <v>17</v>
      </c>
      <c r="C38" s="9" t="s">
        <v>1624</v>
      </c>
      <c r="D38" s="10" t="s">
        <v>1802</v>
      </c>
      <c r="E38" s="10" t="s">
        <v>20</v>
      </c>
      <c r="F38" s="10" t="s">
        <v>1803</v>
      </c>
      <c r="G38" s="10" t="s">
        <v>22</v>
      </c>
      <c r="H38" s="10">
        <v>5</v>
      </c>
      <c r="I38" s="10" t="s">
        <v>1804</v>
      </c>
      <c r="J38" s="10" t="s">
        <v>1805</v>
      </c>
      <c r="K38" s="10" t="s">
        <v>25</v>
      </c>
      <c r="L38" s="10" t="s">
        <v>48</v>
      </c>
      <c r="M38" s="10" t="s">
        <v>27</v>
      </c>
      <c r="N38" s="10" t="s">
        <v>28</v>
      </c>
    </row>
    <row r="39" ht="36" spans="1:14">
      <c r="A39" s="8" t="s">
        <v>1806</v>
      </c>
      <c r="B39" s="9" t="s">
        <v>17</v>
      </c>
      <c r="C39" s="9" t="s">
        <v>1624</v>
      </c>
      <c r="D39" s="10" t="s">
        <v>1807</v>
      </c>
      <c r="E39" s="10" t="s">
        <v>20</v>
      </c>
      <c r="F39" s="10" t="s">
        <v>1808</v>
      </c>
      <c r="G39" s="10" t="s">
        <v>143</v>
      </c>
      <c r="H39" s="10">
        <v>5</v>
      </c>
      <c r="I39" s="10" t="s">
        <v>1809</v>
      </c>
      <c r="J39" s="10" t="s">
        <v>1810</v>
      </c>
      <c r="K39" s="10" t="s">
        <v>1811</v>
      </c>
      <c r="L39" s="10" t="s">
        <v>48</v>
      </c>
      <c r="M39" s="10" t="s">
        <v>27</v>
      </c>
      <c r="N39" s="10" t="s">
        <v>28</v>
      </c>
    </row>
    <row r="40" ht="24" spans="1:14">
      <c r="A40" s="8" t="s">
        <v>1812</v>
      </c>
      <c r="B40" s="9" t="s">
        <v>17</v>
      </c>
      <c r="C40" s="9" t="s">
        <v>1624</v>
      </c>
      <c r="D40" s="10" t="s">
        <v>1813</v>
      </c>
      <c r="E40" s="10" t="s">
        <v>20</v>
      </c>
      <c r="F40" s="10" t="s">
        <v>1814</v>
      </c>
      <c r="G40" s="10" t="s">
        <v>22</v>
      </c>
      <c r="H40" s="10">
        <v>4</v>
      </c>
      <c r="I40" s="10" t="s">
        <v>1815</v>
      </c>
      <c r="J40" s="10" t="s">
        <v>1816</v>
      </c>
      <c r="K40" s="10" t="s">
        <v>22</v>
      </c>
      <c r="L40" s="10" t="s">
        <v>48</v>
      </c>
      <c r="M40" s="10" t="s">
        <v>27</v>
      </c>
      <c r="N40" s="10" t="s">
        <v>28</v>
      </c>
    </row>
    <row r="41" ht="48" spans="1:14">
      <c r="A41" s="8" t="s">
        <v>1817</v>
      </c>
      <c r="B41" s="9" t="s">
        <v>17</v>
      </c>
      <c r="C41" s="9" t="s">
        <v>1624</v>
      </c>
      <c r="D41" s="10" t="s">
        <v>1818</v>
      </c>
      <c r="E41" s="10" t="s">
        <v>20</v>
      </c>
      <c r="F41" s="10" t="s">
        <v>1819</v>
      </c>
      <c r="G41" s="10" t="s">
        <v>52</v>
      </c>
      <c r="H41" s="10">
        <v>3</v>
      </c>
      <c r="I41" s="10" t="s">
        <v>1820</v>
      </c>
      <c r="J41" s="10" t="s">
        <v>1821</v>
      </c>
      <c r="K41" s="10" t="s">
        <v>490</v>
      </c>
      <c r="L41" s="10" t="s">
        <v>443</v>
      </c>
      <c r="M41" s="10" t="s">
        <v>27</v>
      </c>
      <c r="N41" s="10" t="s">
        <v>28</v>
      </c>
    </row>
    <row r="42" ht="24" spans="1:14">
      <c r="A42" s="8" t="s">
        <v>1822</v>
      </c>
      <c r="B42" s="9" t="s">
        <v>17</v>
      </c>
      <c r="C42" s="9" t="s">
        <v>1624</v>
      </c>
      <c r="D42" s="10" t="s">
        <v>1823</v>
      </c>
      <c r="E42" s="10" t="s">
        <v>20</v>
      </c>
      <c r="F42" s="10" t="s">
        <v>1824</v>
      </c>
      <c r="G42" s="10" t="s">
        <v>22</v>
      </c>
      <c r="H42" s="10">
        <v>4</v>
      </c>
      <c r="I42" s="10" t="s">
        <v>1825</v>
      </c>
      <c r="J42" s="10" t="s">
        <v>1826</v>
      </c>
      <c r="K42" s="10" t="s">
        <v>22</v>
      </c>
      <c r="L42" s="10" t="s">
        <v>72</v>
      </c>
      <c r="M42" s="10" t="s">
        <v>27</v>
      </c>
      <c r="N42" s="10" t="s">
        <v>1827</v>
      </c>
    </row>
    <row r="43" ht="36" spans="1:14">
      <c r="A43" s="8" t="s">
        <v>1828</v>
      </c>
      <c r="B43" s="9" t="s">
        <v>17</v>
      </c>
      <c r="C43" s="9" t="s">
        <v>1624</v>
      </c>
      <c r="D43" s="10" t="s">
        <v>1829</v>
      </c>
      <c r="E43" s="10" t="s">
        <v>20</v>
      </c>
      <c r="F43" s="10" t="s">
        <v>1830</v>
      </c>
      <c r="G43" s="10" t="s">
        <v>22</v>
      </c>
      <c r="H43" s="10">
        <v>5</v>
      </c>
      <c r="I43" s="10" t="s">
        <v>1831</v>
      </c>
      <c r="J43" s="10" t="s">
        <v>1832</v>
      </c>
      <c r="K43" s="10" t="s">
        <v>25</v>
      </c>
      <c r="L43" s="10" t="s">
        <v>48</v>
      </c>
      <c r="M43" s="10" t="s">
        <v>27</v>
      </c>
      <c r="N43" s="10" t="s">
        <v>28</v>
      </c>
    </row>
    <row r="44" ht="24" spans="1:14">
      <c r="A44" s="8" t="s">
        <v>1833</v>
      </c>
      <c r="B44" s="9" t="s">
        <v>17</v>
      </c>
      <c r="C44" s="9" t="s">
        <v>1624</v>
      </c>
      <c r="D44" s="10" t="s">
        <v>1834</v>
      </c>
      <c r="E44" s="10" t="s">
        <v>20</v>
      </c>
      <c r="F44" s="10" t="s">
        <v>1835</v>
      </c>
      <c r="G44" s="10" t="s">
        <v>143</v>
      </c>
      <c r="H44" s="10">
        <v>3</v>
      </c>
      <c r="I44" s="10" t="s">
        <v>1836</v>
      </c>
      <c r="J44" s="10" t="s">
        <v>145</v>
      </c>
      <c r="K44" s="10" t="s">
        <v>22</v>
      </c>
      <c r="L44" s="10" t="s">
        <v>48</v>
      </c>
      <c r="M44" s="10" t="s">
        <v>27</v>
      </c>
      <c r="N44" s="10" t="s">
        <v>28</v>
      </c>
    </row>
    <row r="45" ht="36" spans="1:14">
      <c r="A45" s="8" t="s">
        <v>1837</v>
      </c>
      <c r="B45" s="9" t="s">
        <v>17</v>
      </c>
      <c r="C45" s="9" t="s">
        <v>1624</v>
      </c>
      <c r="D45" s="10" t="s">
        <v>1838</v>
      </c>
      <c r="E45" s="10" t="s">
        <v>20</v>
      </c>
      <c r="F45" s="10" t="s">
        <v>1839</v>
      </c>
      <c r="G45" s="10" t="s">
        <v>22</v>
      </c>
      <c r="H45" s="10">
        <v>4</v>
      </c>
      <c r="I45" s="10" t="s">
        <v>1840</v>
      </c>
      <c r="J45" s="10" t="s">
        <v>166</v>
      </c>
      <c r="K45" s="10" t="s">
        <v>22</v>
      </c>
      <c r="L45" s="10" t="s">
        <v>48</v>
      </c>
      <c r="M45" s="10" t="s">
        <v>27</v>
      </c>
      <c r="N45" s="10" t="s">
        <v>28</v>
      </c>
    </row>
    <row r="46" ht="36" spans="1:14">
      <c r="A46" s="8" t="s">
        <v>1841</v>
      </c>
      <c r="B46" s="9" t="s">
        <v>17</v>
      </c>
      <c r="C46" s="9" t="s">
        <v>1624</v>
      </c>
      <c r="D46" s="10" t="s">
        <v>1842</v>
      </c>
      <c r="E46" s="10" t="s">
        <v>20</v>
      </c>
      <c r="F46" s="10" t="s">
        <v>1843</v>
      </c>
      <c r="G46" s="10" t="s">
        <v>22</v>
      </c>
      <c r="H46" s="10">
        <v>5</v>
      </c>
      <c r="I46" s="10" t="s">
        <v>1844</v>
      </c>
      <c r="J46" s="10" t="s">
        <v>1832</v>
      </c>
      <c r="K46" s="10" t="s">
        <v>25</v>
      </c>
      <c r="L46" s="10" t="s">
        <v>42</v>
      </c>
      <c r="M46" s="10" t="s">
        <v>27</v>
      </c>
      <c r="N46" s="10" t="s">
        <v>28</v>
      </c>
    </row>
    <row r="47" ht="24" spans="1:14">
      <c r="A47" s="8" t="s">
        <v>1845</v>
      </c>
      <c r="B47" s="9" t="s">
        <v>17</v>
      </c>
      <c r="C47" s="9" t="s">
        <v>1624</v>
      </c>
      <c r="D47" s="10" t="s">
        <v>1846</v>
      </c>
      <c r="E47" s="10" t="s">
        <v>20</v>
      </c>
      <c r="F47" s="10" t="s">
        <v>1847</v>
      </c>
      <c r="G47" s="10" t="s">
        <v>22</v>
      </c>
      <c r="H47" s="10">
        <v>4</v>
      </c>
      <c r="I47" s="10" t="s">
        <v>1848</v>
      </c>
      <c r="J47" s="10" t="s">
        <v>1765</v>
      </c>
      <c r="K47" s="10" t="s">
        <v>1766</v>
      </c>
      <c r="L47" s="10" t="s">
        <v>42</v>
      </c>
      <c r="M47" s="10" t="s">
        <v>27</v>
      </c>
      <c r="N47" s="10" t="s">
        <v>28</v>
      </c>
    </row>
    <row r="48" ht="36" spans="1:14">
      <c r="A48" s="8" t="s">
        <v>1849</v>
      </c>
      <c r="B48" s="9" t="s">
        <v>17</v>
      </c>
      <c r="C48" s="9" t="s">
        <v>1624</v>
      </c>
      <c r="D48" s="10" t="s">
        <v>1850</v>
      </c>
      <c r="E48" s="10" t="s">
        <v>20</v>
      </c>
      <c r="F48" s="10" t="s">
        <v>1851</v>
      </c>
      <c r="G48" s="10" t="s">
        <v>22</v>
      </c>
      <c r="H48" s="10">
        <v>5</v>
      </c>
      <c r="I48" s="10" t="s">
        <v>1852</v>
      </c>
      <c r="J48" s="10" t="s">
        <v>1805</v>
      </c>
      <c r="K48" s="10" t="s">
        <v>25</v>
      </c>
      <c r="L48" s="10" t="s">
        <v>42</v>
      </c>
      <c r="M48" s="10" t="s">
        <v>27</v>
      </c>
      <c r="N48" s="10" t="s">
        <v>28</v>
      </c>
    </row>
    <row r="49" ht="36" spans="1:14">
      <c r="A49" s="8" t="s">
        <v>1853</v>
      </c>
      <c r="B49" s="9" t="s">
        <v>17</v>
      </c>
      <c r="C49" s="9" t="s">
        <v>1624</v>
      </c>
      <c r="D49" s="10" t="s">
        <v>1854</v>
      </c>
      <c r="E49" s="10" t="s">
        <v>20</v>
      </c>
      <c r="F49" s="10" t="s">
        <v>1855</v>
      </c>
      <c r="G49" s="10" t="s">
        <v>22</v>
      </c>
      <c r="H49" s="10">
        <v>4</v>
      </c>
      <c r="I49" s="10" t="s">
        <v>1856</v>
      </c>
      <c r="J49" s="10" t="s">
        <v>128</v>
      </c>
      <c r="K49" s="10" t="s">
        <v>22</v>
      </c>
      <c r="L49" s="10" t="s">
        <v>42</v>
      </c>
      <c r="M49" s="10" t="s">
        <v>27</v>
      </c>
      <c r="N49" s="10" t="s">
        <v>28</v>
      </c>
    </row>
    <row r="50" ht="24" spans="1:14">
      <c r="A50" s="8" t="s">
        <v>1857</v>
      </c>
      <c r="B50" s="9" t="s">
        <v>17</v>
      </c>
      <c r="C50" s="9" t="s">
        <v>1624</v>
      </c>
      <c r="D50" s="10" t="s">
        <v>1858</v>
      </c>
      <c r="E50" s="10" t="s">
        <v>20</v>
      </c>
      <c r="F50" s="10" t="s">
        <v>1859</v>
      </c>
      <c r="G50" s="10" t="s">
        <v>22</v>
      </c>
      <c r="H50" s="10">
        <v>4</v>
      </c>
      <c r="I50" s="10" t="s">
        <v>1860</v>
      </c>
      <c r="J50" s="10" t="s">
        <v>47</v>
      </c>
      <c r="K50" s="10" t="s">
        <v>22</v>
      </c>
      <c r="L50" s="10" t="s">
        <v>48</v>
      </c>
      <c r="M50" s="10" t="s">
        <v>27</v>
      </c>
      <c r="N50" s="10" t="s">
        <v>28</v>
      </c>
    </row>
    <row r="51" ht="36" spans="1:14">
      <c r="A51" s="8" t="s">
        <v>1861</v>
      </c>
      <c r="B51" s="9" t="s">
        <v>17</v>
      </c>
      <c r="C51" s="9" t="s">
        <v>1624</v>
      </c>
      <c r="D51" s="10" t="s">
        <v>1862</v>
      </c>
      <c r="E51" s="10" t="s">
        <v>20</v>
      </c>
      <c r="F51" s="10" t="s">
        <v>1863</v>
      </c>
      <c r="G51" s="10" t="s">
        <v>22</v>
      </c>
      <c r="H51" s="10">
        <v>5</v>
      </c>
      <c r="I51" s="10" t="s">
        <v>1864</v>
      </c>
      <c r="J51" s="10" t="s">
        <v>1865</v>
      </c>
      <c r="K51" s="10" t="s">
        <v>34</v>
      </c>
      <c r="L51" s="10" t="s">
        <v>26</v>
      </c>
      <c r="M51" s="10" t="s">
        <v>27</v>
      </c>
      <c r="N51" s="10" t="s">
        <v>28</v>
      </c>
    </row>
    <row r="52" ht="24" spans="1:14">
      <c r="A52" s="8" t="s">
        <v>1866</v>
      </c>
      <c r="B52" s="9" t="s">
        <v>17</v>
      </c>
      <c r="C52" s="9" t="s">
        <v>1624</v>
      </c>
      <c r="D52" s="10" t="s">
        <v>1867</v>
      </c>
      <c r="E52" s="10" t="s">
        <v>20</v>
      </c>
      <c r="F52" s="10" t="s">
        <v>1868</v>
      </c>
      <c r="G52" s="10" t="s">
        <v>22</v>
      </c>
      <c r="H52" s="10">
        <v>4</v>
      </c>
      <c r="I52" s="10" t="s">
        <v>1869</v>
      </c>
      <c r="J52" s="10" t="s">
        <v>1655</v>
      </c>
      <c r="K52" s="10" t="s">
        <v>22</v>
      </c>
      <c r="L52" s="10" t="s">
        <v>48</v>
      </c>
      <c r="M52" s="10" t="s">
        <v>27</v>
      </c>
      <c r="N52" s="10" t="s">
        <v>28</v>
      </c>
    </row>
    <row r="53" ht="24" spans="1:14">
      <c r="A53" s="8" t="s">
        <v>1870</v>
      </c>
      <c r="B53" s="9" t="s">
        <v>17</v>
      </c>
      <c r="C53" s="9" t="s">
        <v>1624</v>
      </c>
      <c r="D53" s="10" t="s">
        <v>1871</v>
      </c>
      <c r="E53" s="10" t="s">
        <v>20</v>
      </c>
      <c r="F53" s="10" t="s">
        <v>1872</v>
      </c>
      <c r="G53" s="10" t="s">
        <v>143</v>
      </c>
      <c r="H53" s="10">
        <v>4</v>
      </c>
      <c r="I53" s="10" t="s">
        <v>1873</v>
      </c>
      <c r="J53" s="10" t="s">
        <v>1874</v>
      </c>
      <c r="K53" s="10" t="s">
        <v>1875</v>
      </c>
      <c r="L53" s="10"/>
      <c r="M53" s="10" t="s">
        <v>1876</v>
      </c>
      <c r="N53" s="10" t="s">
        <v>1877</v>
      </c>
    </row>
    <row r="54" ht="24" spans="1:14">
      <c r="A54" s="8" t="s">
        <v>1878</v>
      </c>
      <c r="B54" s="9" t="s">
        <v>17</v>
      </c>
      <c r="C54" s="9" t="s">
        <v>1624</v>
      </c>
      <c r="D54" s="10" t="s">
        <v>1879</v>
      </c>
      <c r="E54" s="10" t="s">
        <v>20</v>
      </c>
      <c r="F54" s="10" t="s">
        <v>1880</v>
      </c>
      <c r="G54" s="10" t="s">
        <v>143</v>
      </c>
      <c r="H54" s="10">
        <v>3</v>
      </c>
      <c r="I54" s="10" t="s">
        <v>1881</v>
      </c>
      <c r="J54" s="10" t="s">
        <v>1882</v>
      </c>
      <c r="K54" s="10" t="s">
        <v>41</v>
      </c>
      <c r="L54" s="10" t="s">
        <v>26</v>
      </c>
      <c r="M54" s="10" t="s">
        <v>27</v>
      </c>
      <c r="N54" s="10" t="s">
        <v>58</v>
      </c>
    </row>
    <row r="55" ht="24" spans="1:14">
      <c r="A55" s="8" t="s">
        <v>1883</v>
      </c>
      <c r="B55" s="9" t="s">
        <v>17</v>
      </c>
      <c r="C55" s="9" t="s">
        <v>1624</v>
      </c>
      <c r="D55" s="10" t="s">
        <v>1884</v>
      </c>
      <c r="E55" s="10" t="s">
        <v>20</v>
      </c>
      <c r="F55" s="10" t="s">
        <v>1885</v>
      </c>
      <c r="G55" s="10" t="s">
        <v>143</v>
      </c>
      <c r="H55" s="10">
        <v>3</v>
      </c>
      <c r="I55" s="10" t="s">
        <v>1886</v>
      </c>
      <c r="J55" s="10" t="s">
        <v>47</v>
      </c>
      <c r="K55" s="10" t="s">
        <v>22</v>
      </c>
      <c r="L55" s="10" t="s">
        <v>48</v>
      </c>
      <c r="M55" s="10" t="s">
        <v>27</v>
      </c>
      <c r="N55" s="10" t="s">
        <v>28</v>
      </c>
    </row>
    <row r="56" ht="36" spans="1:14">
      <c r="A56" s="8" t="s">
        <v>1887</v>
      </c>
      <c r="B56" s="9" t="s">
        <v>17</v>
      </c>
      <c r="C56" s="9" t="s">
        <v>1624</v>
      </c>
      <c r="D56" s="10" t="s">
        <v>1888</v>
      </c>
      <c r="E56" s="10" t="s">
        <v>20</v>
      </c>
      <c r="F56" s="10" t="s">
        <v>1889</v>
      </c>
      <c r="G56" s="10" t="s">
        <v>22</v>
      </c>
      <c r="H56" s="10">
        <v>4</v>
      </c>
      <c r="I56" s="10" t="s">
        <v>1890</v>
      </c>
      <c r="J56" s="10" t="s">
        <v>1666</v>
      </c>
      <c r="K56" s="10" t="s">
        <v>22</v>
      </c>
      <c r="L56" s="10" t="s">
        <v>72</v>
      </c>
      <c r="M56" s="10" t="s">
        <v>27</v>
      </c>
      <c r="N56" s="10" t="s">
        <v>1891</v>
      </c>
    </row>
    <row r="57" ht="36" spans="1:14">
      <c r="A57" s="8" t="s">
        <v>1892</v>
      </c>
      <c r="B57" s="9" t="s">
        <v>17</v>
      </c>
      <c r="C57" s="9" t="s">
        <v>1624</v>
      </c>
      <c r="D57" s="10" t="s">
        <v>1893</v>
      </c>
      <c r="E57" s="10" t="s">
        <v>20</v>
      </c>
      <c r="F57" s="10" t="s">
        <v>1894</v>
      </c>
      <c r="G57" s="10" t="s">
        <v>22</v>
      </c>
      <c r="H57" s="10">
        <v>4</v>
      </c>
      <c r="I57" s="10" t="s">
        <v>1895</v>
      </c>
      <c r="J57" s="10" t="s">
        <v>1709</v>
      </c>
      <c r="K57" s="10" t="s">
        <v>490</v>
      </c>
      <c r="L57" s="10" t="s">
        <v>48</v>
      </c>
      <c r="M57" s="10" t="s">
        <v>27</v>
      </c>
      <c r="N57" s="10" t="s">
        <v>28</v>
      </c>
    </row>
    <row r="58" ht="24" spans="1:14">
      <c r="A58" s="8" t="s">
        <v>1896</v>
      </c>
      <c r="B58" s="9" t="s">
        <v>17</v>
      </c>
      <c r="C58" s="9" t="s">
        <v>1624</v>
      </c>
      <c r="D58" s="10" t="s">
        <v>1897</v>
      </c>
      <c r="E58" s="10" t="s">
        <v>20</v>
      </c>
      <c r="F58" s="10" t="s">
        <v>1898</v>
      </c>
      <c r="G58" s="10" t="s">
        <v>22</v>
      </c>
      <c r="H58" s="10">
        <v>4</v>
      </c>
      <c r="I58" s="10" t="s">
        <v>1899</v>
      </c>
      <c r="J58" s="10" t="s">
        <v>1645</v>
      </c>
      <c r="K58" s="10" t="s">
        <v>41</v>
      </c>
      <c r="L58" s="10" t="s">
        <v>1900</v>
      </c>
      <c r="M58" s="10" t="s">
        <v>27</v>
      </c>
      <c r="N58" s="10" t="s">
        <v>28</v>
      </c>
    </row>
    <row r="59" ht="60" spans="1:14">
      <c r="A59" s="8" t="s">
        <v>1901</v>
      </c>
      <c r="B59" s="9" t="s">
        <v>178</v>
      </c>
      <c r="C59" s="9" t="s">
        <v>1624</v>
      </c>
      <c r="D59" s="10" t="s">
        <v>1902</v>
      </c>
      <c r="E59" s="10" t="s">
        <v>20</v>
      </c>
      <c r="F59" s="10" t="s">
        <v>1903</v>
      </c>
      <c r="G59" s="10" t="s">
        <v>247</v>
      </c>
      <c r="H59" s="10">
        <v>4</v>
      </c>
      <c r="I59" s="10" t="s">
        <v>1904</v>
      </c>
      <c r="J59" s="10" t="s">
        <v>1905</v>
      </c>
      <c r="K59" s="10" t="s">
        <v>276</v>
      </c>
      <c r="L59" s="10" t="s">
        <v>1906</v>
      </c>
      <c r="M59" s="10" t="s">
        <v>27</v>
      </c>
      <c r="N59" s="10" t="s">
        <v>194</v>
      </c>
    </row>
    <row r="60" ht="36" spans="1:14">
      <c r="A60" s="8" t="s">
        <v>1907</v>
      </c>
      <c r="B60" s="9" t="s">
        <v>178</v>
      </c>
      <c r="C60" s="9" t="s">
        <v>1624</v>
      </c>
      <c r="D60" s="10" t="s">
        <v>1908</v>
      </c>
      <c r="E60" s="10" t="s">
        <v>20</v>
      </c>
      <c r="F60" s="10" t="s">
        <v>1909</v>
      </c>
      <c r="G60" s="10" t="s">
        <v>188</v>
      </c>
      <c r="H60" s="10">
        <v>5</v>
      </c>
      <c r="I60" s="10" t="s">
        <v>1910</v>
      </c>
      <c r="J60" s="10" t="s">
        <v>1911</v>
      </c>
      <c r="K60" s="10" t="s">
        <v>1912</v>
      </c>
      <c r="L60" s="10" t="s">
        <v>35</v>
      </c>
      <c r="M60" s="10" t="s">
        <v>27</v>
      </c>
      <c r="N60" s="10" t="s">
        <v>194</v>
      </c>
    </row>
    <row r="61" ht="72" spans="1:14">
      <c r="A61" s="8" t="s">
        <v>1913</v>
      </c>
      <c r="B61" s="9" t="s">
        <v>178</v>
      </c>
      <c r="C61" s="9" t="s">
        <v>1624</v>
      </c>
      <c r="D61" s="10" t="s">
        <v>1914</v>
      </c>
      <c r="E61" s="10" t="s">
        <v>20</v>
      </c>
      <c r="F61" s="10" t="s">
        <v>1915</v>
      </c>
      <c r="G61" s="10" t="s">
        <v>285</v>
      </c>
      <c r="H61" s="10">
        <v>5</v>
      </c>
      <c r="I61" s="10" t="s">
        <v>1916</v>
      </c>
      <c r="J61" s="10" t="s">
        <v>1917</v>
      </c>
      <c r="K61" s="10" t="s">
        <v>1918</v>
      </c>
      <c r="L61" s="10" t="s">
        <v>35</v>
      </c>
      <c r="M61" s="10" t="s">
        <v>27</v>
      </c>
      <c r="N61" s="10" t="s">
        <v>276</v>
      </c>
    </row>
    <row r="62" ht="24" spans="1:14">
      <c r="A62" s="8" t="s">
        <v>1919</v>
      </c>
      <c r="B62" s="9" t="s">
        <v>178</v>
      </c>
      <c r="C62" s="9" t="s">
        <v>1624</v>
      </c>
      <c r="D62" s="10" t="s">
        <v>1920</v>
      </c>
      <c r="E62" s="10" t="s">
        <v>20</v>
      </c>
      <c r="F62" s="10" t="s">
        <v>1921</v>
      </c>
      <c r="G62" s="10" t="s">
        <v>181</v>
      </c>
      <c r="H62" s="10">
        <v>3</v>
      </c>
      <c r="I62" s="10" t="s">
        <v>1922</v>
      </c>
      <c r="J62" s="10" t="s">
        <v>1923</v>
      </c>
      <c r="K62" s="10" t="s">
        <v>25</v>
      </c>
      <c r="L62" s="10" t="s">
        <v>42</v>
      </c>
      <c r="M62" s="10" t="s">
        <v>27</v>
      </c>
      <c r="N62" s="10" t="s">
        <v>184</v>
      </c>
    </row>
    <row r="63" ht="36" spans="1:14">
      <c r="A63" s="8" t="s">
        <v>1924</v>
      </c>
      <c r="B63" s="9" t="s">
        <v>178</v>
      </c>
      <c r="C63" s="9" t="s">
        <v>1624</v>
      </c>
      <c r="D63" s="10" t="s">
        <v>1925</v>
      </c>
      <c r="E63" s="10" t="s">
        <v>20</v>
      </c>
      <c r="F63" s="10" t="s">
        <v>1926</v>
      </c>
      <c r="G63" s="10" t="s">
        <v>188</v>
      </c>
      <c r="H63" s="10">
        <v>4</v>
      </c>
      <c r="I63" s="10" t="s">
        <v>1927</v>
      </c>
      <c r="J63" s="10" t="s">
        <v>1928</v>
      </c>
      <c r="K63" s="10" t="s">
        <v>25</v>
      </c>
      <c r="L63" s="10" t="s">
        <v>42</v>
      </c>
      <c r="M63" s="10" t="s">
        <v>27</v>
      </c>
      <c r="N63" s="10" t="s">
        <v>659</v>
      </c>
    </row>
    <row r="64" ht="36" spans="1:14">
      <c r="A64" s="8" t="s">
        <v>1929</v>
      </c>
      <c r="B64" s="9" t="s">
        <v>178</v>
      </c>
      <c r="C64" s="9" t="s">
        <v>1624</v>
      </c>
      <c r="D64" s="10" t="s">
        <v>1930</v>
      </c>
      <c r="E64" s="10" t="s">
        <v>20</v>
      </c>
      <c r="F64" s="10" t="s">
        <v>1931</v>
      </c>
      <c r="G64" s="10" t="s">
        <v>285</v>
      </c>
      <c r="H64" s="10">
        <v>4</v>
      </c>
      <c r="I64" s="10" t="s">
        <v>1932</v>
      </c>
      <c r="J64" s="10" t="s">
        <v>1933</v>
      </c>
      <c r="K64" s="10" t="s">
        <v>34</v>
      </c>
      <c r="L64" s="10" t="s">
        <v>42</v>
      </c>
      <c r="M64" s="10" t="s">
        <v>27</v>
      </c>
      <c r="N64" s="10" t="s">
        <v>276</v>
      </c>
    </row>
    <row r="65" ht="24" spans="1:14">
      <c r="A65" s="8" t="s">
        <v>1934</v>
      </c>
      <c r="B65" s="9" t="s">
        <v>178</v>
      </c>
      <c r="C65" s="9" t="s">
        <v>1624</v>
      </c>
      <c r="D65" s="10" t="s">
        <v>1935</v>
      </c>
      <c r="E65" s="10" t="s">
        <v>20</v>
      </c>
      <c r="F65" s="10" t="s">
        <v>1936</v>
      </c>
      <c r="G65" s="10" t="s">
        <v>235</v>
      </c>
      <c r="H65" s="10">
        <v>4</v>
      </c>
      <c r="I65" s="10" t="s">
        <v>1937</v>
      </c>
      <c r="J65" s="10" t="s">
        <v>1938</v>
      </c>
      <c r="K65" s="10" t="s">
        <v>34</v>
      </c>
      <c r="L65" s="10" t="s">
        <v>42</v>
      </c>
      <c r="M65" s="10" t="s">
        <v>27</v>
      </c>
      <c r="N65" s="10" t="s">
        <v>250</v>
      </c>
    </row>
    <row r="66" ht="24" spans="1:14">
      <c r="A66" s="8" t="s">
        <v>1939</v>
      </c>
      <c r="B66" s="9" t="s">
        <v>178</v>
      </c>
      <c r="C66" s="9" t="s">
        <v>1624</v>
      </c>
      <c r="D66" s="10" t="s">
        <v>1940</v>
      </c>
      <c r="E66" s="10" t="s">
        <v>20</v>
      </c>
      <c r="F66" s="10" t="s">
        <v>1941</v>
      </c>
      <c r="G66" s="10" t="s">
        <v>247</v>
      </c>
      <c r="H66" s="10">
        <v>3</v>
      </c>
      <c r="I66" s="10" t="s">
        <v>1942</v>
      </c>
      <c r="J66" s="10" t="s">
        <v>1943</v>
      </c>
      <c r="K66" s="10" t="s">
        <v>41</v>
      </c>
      <c r="L66" s="10" t="s">
        <v>209</v>
      </c>
      <c r="M66" s="10"/>
      <c r="N66" s="10"/>
    </row>
    <row r="67" ht="48" spans="1:14">
      <c r="A67" s="8" t="s">
        <v>1944</v>
      </c>
      <c r="B67" s="9" t="s">
        <v>178</v>
      </c>
      <c r="C67" s="9" t="s">
        <v>1624</v>
      </c>
      <c r="D67" s="10" t="s">
        <v>1945</v>
      </c>
      <c r="E67" s="10" t="s">
        <v>20</v>
      </c>
      <c r="F67" s="10" t="s">
        <v>1946</v>
      </c>
      <c r="G67" s="10" t="s">
        <v>194</v>
      </c>
      <c r="H67" s="10">
        <v>5</v>
      </c>
      <c r="I67" s="10" t="s">
        <v>1947</v>
      </c>
      <c r="J67" s="10" t="s">
        <v>1948</v>
      </c>
      <c r="K67" s="10" t="s">
        <v>25</v>
      </c>
      <c r="L67" s="10" t="s">
        <v>48</v>
      </c>
      <c r="M67" s="10" t="s">
        <v>27</v>
      </c>
      <c r="N67" s="10" t="s">
        <v>28</v>
      </c>
    </row>
    <row r="68" ht="36" spans="1:14">
      <c r="A68" s="8" t="s">
        <v>1949</v>
      </c>
      <c r="B68" s="9" t="s">
        <v>178</v>
      </c>
      <c r="C68" s="9" t="s">
        <v>1624</v>
      </c>
      <c r="D68" s="10" t="s">
        <v>1950</v>
      </c>
      <c r="E68" s="10" t="s">
        <v>20</v>
      </c>
      <c r="F68" s="10" t="s">
        <v>1951</v>
      </c>
      <c r="G68" s="10" t="s">
        <v>273</v>
      </c>
      <c r="H68" s="10">
        <v>5</v>
      </c>
      <c r="I68" s="10" t="s">
        <v>1952</v>
      </c>
      <c r="J68" s="10" t="s">
        <v>1953</v>
      </c>
      <c r="K68" s="10" t="s">
        <v>1954</v>
      </c>
      <c r="L68" s="10" t="s">
        <v>48</v>
      </c>
      <c r="M68" s="10" t="s">
        <v>27</v>
      </c>
      <c r="N68" s="10" t="s">
        <v>1955</v>
      </c>
    </row>
    <row r="69" ht="36" spans="1:14">
      <c r="A69" s="8" t="s">
        <v>1956</v>
      </c>
      <c r="B69" s="9" t="s">
        <v>178</v>
      </c>
      <c r="C69" s="9" t="s">
        <v>1624</v>
      </c>
      <c r="D69" s="10" t="s">
        <v>1957</v>
      </c>
      <c r="E69" s="10" t="s">
        <v>20</v>
      </c>
      <c r="F69" s="10" t="s">
        <v>1958</v>
      </c>
      <c r="G69" s="10" t="s">
        <v>201</v>
      </c>
      <c r="H69" s="10">
        <v>5</v>
      </c>
      <c r="I69" s="10" t="s">
        <v>1959</v>
      </c>
      <c r="J69" s="10" t="s">
        <v>1960</v>
      </c>
      <c r="K69" s="10" t="s">
        <v>41</v>
      </c>
      <c r="L69" s="10" t="s">
        <v>48</v>
      </c>
      <c r="M69" s="10" t="s">
        <v>27</v>
      </c>
      <c r="N69" s="10" t="s">
        <v>247</v>
      </c>
    </row>
    <row r="70" ht="24" spans="1:14">
      <c r="A70" s="8" t="s">
        <v>1961</v>
      </c>
      <c r="B70" s="9" t="s">
        <v>178</v>
      </c>
      <c r="C70" s="9" t="s">
        <v>1624</v>
      </c>
      <c r="D70" s="10" t="s">
        <v>1962</v>
      </c>
      <c r="E70" s="10" t="s">
        <v>20</v>
      </c>
      <c r="F70" s="10" t="s">
        <v>1963</v>
      </c>
      <c r="G70" s="10" t="s">
        <v>201</v>
      </c>
      <c r="H70" s="10">
        <v>4</v>
      </c>
      <c r="I70" s="10" t="s">
        <v>1964</v>
      </c>
      <c r="J70" s="10" t="s">
        <v>1965</v>
      </c>
      <c r="K70" s="10" t="s">
        <v>41</v>
      </c>
      <c r="L70" s="10" t="s">
        <v>48</v>
      </c>
      <c r="M70" s="10" t="s">
        <v>27</v>
      </c>
      <c r="N70" s="10" t="s">
        <v>209</v>
      </c>
    </row>
    <row r="71" ht="36" spans="1:14">
      <c r="A71" s="8" t="s">
        <v>1966</v>
      </c>
      <c r="B71" s="9" t="s">
        <v>178</v>
      </c>
      <c r="C71" s="9" t="s">
        <v>1624</v>
      </c>
      <c r="D71" s="10" t="s">
        <v>1967</v>
      </c>
      <c r="E71" s="10" t="s">
        <v>20</v>
      </c>
      <c r="F71" s="10" t="s">
        <v>1968</v>
      </c>
      <c r="G71" s="10" t="s">
        <v>218</v>
      </c>
      <c r="H71" s="10">
        <v>5</v>
      </c>
      <c r="I71" s="10" t="s">
        <v>1969</v>
      </c>
      <c r="J71" s="10" t="s">
        <v>1970</v>
      </c>
      <c r="K71" s="10" t="s">
        <v>1971</v>
      </c>
      <c r="L71" s="10" t="s">
        <v>48</v>
      </c>
      <c r="M71" s="10" t="s">
        <v>27</v>
      </c>
      <c r="N71" s="10" t="s">
        <v>184</v>
      </c>
    </row>
    <row r="72" ht="36" spans="1:14">
      <c r="A72" s="8" t="s">
        <v>1972</v>
      </c>
      <c r="B72" s="9" t="s">
        <v>178</v>
      </c>
      <c r="C72" s="9" t="s">
        <v>1624</v>
      </c>
      <c r="D72" s="10" t="s">
        <v>1973</v>
      </c>
      <c r="E72" s="10" t="s">
        <v>20</v>
      </c>
      <c r="F72" s="10" t="s">
        <v>1974</v>
      </c>
      <c r="G72" s="10" t="s">
        <v>218</v>
      </c>
      <c r="H72" s="10">
        <v>5</v>
      </c>
      <c r="I72" s="10" t="s">
        <v>1975</v>
      </c>
      <c r="J72" s="10" t="s">
        <v>1976</v>
      </c>
      <c r="K72" s="10" t="s">
        <v>1977</v>
      </c>
      <c r="L72" s="10" t="s">
        <v>48</v>
      </c>
      <c r="M72" s="10" t="s">
        <v>27</v>
      </c>
      <c r="N72" s="10" t="s">
        <v>184</v>
      </c>
    </row>
    <row r="73" ht="36" spans="1:14">
      <c r="A73" s="8" t="s">
        <v>1978</v>
      </c>
      <c r="B73" s="9" t="s">
        <v>178</v>
      </c>
      <c r="C73" s="9" t="s">
        <v>1624</v>
      </c>
      <c r="D73" s="10" t="s">
        <v>1979</v>
      </c>
      <c r="E73" s="10" t="s">
        <v>20</v>
      </c>
      <c r="F73" s="10" t="s">
        <v>1980</v>
      </c>
      <c r="G73" s="10" t="s">
        <v>235</v>
      </c>
      <c r="H73" s="10">
        <v>4</v>
      </c>
      <c r="I73" s="10" t="s">
        <v>1981</v>
      </c>
      <c r="J73" s="10" t="s">
        <v>1982</v>
      </c>
      <c r="K73" s="10" t="s">
        <v>34</v>
      </c>
      <c r="L73" s="10" t="s">
        <v>48</v>
      </c>
      <c r="M73" s="10" t="s">
        <v>27</v>
      </c>
      <c r="N73" s="10" t="s">
        <v>285</v>
      </c>
    </row>
    <row r="74" ht="24" spans="1:14">
      <c r="A74" s="8" t="s">
        <v>1983</v>
      </c>
      <c r="B74" s="9" t="s">
        <v>178</v>
      </c>
      <c r="C74" s="9" t="s">
        <v>1624</v>
      </c>
      <c r="D74" s="10" t="s">
        <v>1984</v>
      </c>
      <c r="E74" s="10" t="s">
        <v>20</v>
      </c>
      <c r="F74" s="10" t="s">
        <v>1985</v>
      </c>
      <c r="G74" s="10" t="s">
        <v>181</v>
      </c>
      <c r="H74" s="10">
        <v>3</v>
      </c>
      <c r="I74" s="10" t="s">
        <v>1986</v>
      </c>
      <c r="J74" s="10" t="s">
        <v>1987</v>
      </c>
      <c r="K74" s="10" t="s">
        <v>41</v>
      </c>
      <c r="L74" s="10" t="s">
        <v>48</v>
      </c>
      <c r="M74" s="10" t="s">
        <v>27</v>
      </c>
      <c r="N74" s="10" t="s">
        <v>184</v>
      </c>
    </row>
    <row r="75" ht="24" spans="1:14">
      <c r="A75" s="8" t="s">
        <v>1988</v>
      </c>
      <c r="B75" s="9" t="s">
        <v>178</v>
      </c>
      <c r="C75" s="9" t="s">
        <v>1624</v>
      </c>
      <c r="D75" s="10" t="s">
        <v>1989</v>
      </c>
      <c r="E75" s="10" t="s">
        <v>20</v>
      </c>
      <c r="F75" s="10" t="s">
        <v>1990</v>
      </c>
      <c r="G75" s="10" t="s">
        <v>181</v>
      </c>
      <c r="H75" s="10">
        <v>3</v>
      </c>
      <c r="I75" s="10" t="s">
        <v>1991</v>
      </c>
      <c r="J75" s="10" t="s">
        <v>1992</v>
      </c>
      <c r="K75" s="10" t="s">
        <v>34</v>
      </c>
      <c r="L75" s="10" t="s">
        <v>48</v>
      </c>
      <c r="M75" s="10" t="s">
        <v>27</v>
      </c>
      <c r="N75" s="10" t="s">
        <v>184</v>
      </c>
    </row>
    <row r="76" ht="36" spans="1:14">
      <c r="A76" s="8" t="s">
        <v>1993</v>
      </c>
      <c r="B76" s="9" t="s">
        <v>178</v>
      </c>
      <c r="C76" s="9" t="s">
        <v>1624</v>
      </c>
      <c r="D76" s="10" t="s">
        <v>1994</v>
      </c>
      <c r="E76" s="10" t="s">
        <v>20</v>
      </c>
      <c r="F76" s="10" t="s">
        <v>1995</v>
      </c>
      <c r="G76" s="10" t="s">
        <v>181</v>
      </c>
      <c r="H76" s="10">
        <v>5</v>
      </c>
      <c r="I76" s="10" t="s">
        <v>1996</v>
      </c>
      <c r="J76" s="10" t="s">
        <v>1997</v>
      </c>
      <c r="K76" s="10" t="s">
        <v>34</v>
      </c>
      <c r="L76" s="10" t="s">
        <v>48</v>
      </c>
      <c r="M76" s="10" t="s">
        <v>27</v>
      </c>
      <c r="N76" s="10" t="s">
        <v>1998</v>
      </c>
    </row>
    <row r="77" ht="36" spans="1:14">
      <c r="A77" s="8" t="s">
        <v>1999</v>
      </c>
      <c r="B77" s="9" t="s">
        <v>178</v>
      </c>
      <c r="C77" s="9" t="s">
        <v>1624</v>
      </c>
      <c r="D77" s="10" t="s">
        <v>2000</v>
      </c>
      <c r="E77" s="10" t="s">
        <v>20</v>
      </c>
      <c r="F77" s="10" t="s">
        <v>2001</v>
      </c>
      <c r="G77" s="10" t="s">
        <v>181</v>
      </c>
      <c r="H77" s="10">
        <v>4</v>
      </c>
      <c r="I77" s="10" t="s">
        <v>2002</v>
      </c>
      <c r="J77" s="10" t="s">
        <v>2003</v>
      </c>
      <c r="K77" s="10" t="s">
        <v>34</v>
      </c>
      <c r="L77" s="10" t="s">
        <v>48</v>
      </c>
      <c r="M77" s="10" t="s">
        <v>27</v>
      </c>
      <c r="N77" s="10" t="s">
        <v>1998</v>
      </c>
    </row>
    <row r="78" ht="24" spans="1:14">
      <c r="A78" s="8" t="s">
        <v>2004</v>
      </c>
      <c r="B78" s="9" t="s">
        <v>178</v>
      </c>
      <c r="C78" s="9" t="s">
        <v>1624</v>
      </c>
      <c r="D78" s="10" t="s">
        <v>2005</v>
      </c>
      <c r="E78" s="10" t="s">
        <v>20</v>
      </c>
      <c r="F78" s="10" t="s">
        <v>2006</v>
      </c>
      <c r="G78" s="10" t="s">
        <v>181</v>
      </c>
      <c r="H78" s="10">
        <v>4</v>
      </c>
      <c r="I78" s="10" t="s">
        <v>2007</v>
      </c>
      <c r="J78" s="10" t="s">
        <v>2008</v>
      </c>
      <c r="K78" s="10" t="s">
        <v>34</v>
      </c>
      <c r="L78" s="10" t="s">
        <v>48</v>
      </c>
      <c r="M78" s="10" t="s">
        <v>27</v>
      </c>
      <c r="N78" s="10" t="s">
        <v>1998</v>
      </c>
    </row>
    <row r="79" ht="24" spans="1:14">
      <c r="A79" s="8" t="s">
        <v>2009</v>
      </c>
      <c r="B79" s="9" t="s">
        <v>178</v>
      </c>
      <c r="C79" s="9" t="s">
        <v>1624</v>
      </c>
      <c r="D79" s="10" t="s">
        <v>2010</v>
      </c>
      <c r="E79" s="10" t="s">
        <v>20</v>
      </c>
      <c r="F79" s="10" t="s">
        <v>2011</v>
      </c>
      <c r="G79" s="10" t="s">
        <v>285</v>
      </c>
      <c r="H79" s="10">
        <v>3</v>
      </c>
      <c r="I79" s="10" t="s">
        <v>2012</v>
      </c>
      <c r="J79" s="10" t="s">
        <v>2013</v>
      </c>
      <c r="K79" s="10" t="s">
        <v>25</v>
      </c>
      <c r="L79" s="10" t="s">
        <v>48</v>
      </c>
      <c r="M79" s="10" t="s">
        <v>27</v>
      </c>
      <c r="N79" s="10" t="s">
        <v>247</v>
      </c>
    </row>
    <row r="80" ht="36" spans="1:14">
      <c r="A80" s="8" t="s">
        <v>2014</v>
      </c>
      <c r="B80" s="9" t="s">
        <v>178</v>
      </c>
      <c r="C80" s="9" t="s">
        <v>1624</v>
      </c>
      <c r="D80" s="10" t="s">
        <v>2015</v>
      </c>
      <c r="E80" s="10" t="s">
        <v>20</v>
      </c>
      <c r="F80" s="10" t="s">
        <v>2016</v>
      </c>
      <c r="G80" s="10" t="s">
        <v>188</v>
      </c>
      <c r="H80" s="10">
        <v>4</v>
      </c>
      <c r="I80" s="10" t="s">
        <v>2017</v>
      </c>
      <c r="J80" s="10" t="s">
        <v>2018</v>
      </c>
      <c r="K80" s="10" t="s">
        <v>34</v>
      </c>
      <c r="L80" s="10" t="s">
        <v>48</v>
      </c>
      <c r="M80" s="10" t="s">
        <v>27</v>
      </c>
      <c r="N80" s="10" t="s">
        <v>247</v>
      </c>
    </row>
    <row r="81" ht="36" spans="1:14">
      <c r="A81" s="8" t="s">
        <v>2019</v>
      </c>
      <c r="B81" s="9" t="s">
        <v>178</v>
      </c>
      <c r="C81" s="9" t="s">
        <v>1624</v>
      </c>
      <c r="D81" s="10" t="s">
        <v>2020</v>
      </c>
      <c r="E81" s="10" t="s">
        <v>20</v>
      </c>
      <c r="F81" s="10" t="s">
        <v>2021</v>
      </c>
      <c r="G81" s="10" t="s">
        <v>247</v>
      </c>
      <c r="H81" s="10">
        <v>4</v>
      </c>
      <c r="I81" s="10" t="s">
        <v>2022</v>
      </c>
      <c r="J81" s="10" t="s">
        <v>2023</v>
      </c>
      <c r="K81" s="10" t="s">
        <v>25</v>
      </c>
      <c r="L81" s="10" t="s">
        <v>48</v>
      </c>
      <c r="M81" s="10" t="s">
        <v>27</v>
      </c>
      <c r="N81" s="10" t="s">
        <v>28</v>
      </c>
    </row>
    <row r="82" ht="36" spans="1:14">
      <c r="A82" s="8" t="s">
        <v>2024</v>
      </c>
      <c r="B82" s="9" t="s">
        <v>178</v>
      </c>
      <c r="C82" s="9" t="s">
        <v>1624</v>
      </c>
      <c r="D82" s="10" t="s">
        <v>2025</v>
      </c>
      <c r="E82" s="10" t="s">
        <v>20</v>
      </c>
      <c r="F82" s="10" t="s">
        <v>2026</v>
      </c>
      <c r="G82" s="10" t="s">
        <v>188</v>
      </c>
      <c r="H82" s="10">
        <v>5</v>
      </c>
      <c r="I82" s="10" t="s">
        <v>2027</v>
      </c>
      <c r="J82" s="10" t="s">
        <v>2028</v>
      </c>
      <c r="K82" s="10" t="s">
        <v>34</v>
      </c>
      <c r="L82" s="10" t="s">
        <v>48</v>
      </c>
      <c r="M82" s="10" t="s">
        <v>27</v>
      </c>
      <c r="N82" s="10" t="s">
        <v>194</v>
      </c>
    </row>
    <row r="83" ht="36" spans="1:14">
      <c r="A83" s="8" t="s">
        <v>2029</v>
      </c>
      <c r="B83" s="9" t="s">
        <v>178</v>
      </c>
      <c r="C83" s="9" t="s">
        <v>1624</v>
      </c>
      <c r="D83" s="10" t="s">
        <v>2030</v>
      </c>
      <c r="E83" s="10" t="s">
        <v>20</v>
      </c>
      <c r="F83" s="10" t="s">
        <v>2031</v>
      </c>
      <c r="G83" s="10" t="s">
        <v>188</v>
      </c>
      <c r="H83" s="10">
        <v>4</v>
      </c>
      <c r="I83" s="10" t="s">
        <v>2032</v>
      </c>
      <c r="J83" s="10" t="s">
        <v>2033</v>
      </c>
      <c r="K83" s="10" t="s">
        <v>34</v>
      </c>
      <c r="L83" s="10" t="s">
        <v>48</v>
      </c>
      <c r="M83" s="10" t="s">
        <v>27</v>
      </c>
      <c r="N83" s="10" t="s">
        <v>194</v>
      </c>
    </row>
    <row r="84" ht="36" spans="1:14">
      <c r="A84" s="8" t="s">
        <v>2034</v>
      </c>
      <c r="B84" s="9" t="s">
        <v>178</v>
      </c>
      <c r="C84" s="9" t="s">
        <v>1624</v>
      </c>
      <c r="D84" s="10" t="s">
        <v>2035</v>
      </c>
      <c r="E84" s="10" t="s">
        <v>20</v>
      </c>
      <c r="F84" s="10" t="s">
        <v>2036</v>
      </c>
      <c r="G84" s="10" t="s">
        <v>474</v>
      </c>
      <c r="H84" s="10">
        <v>5</v>
      </c>
      <c r="I84" s="10" t="s">
        <v>2037</v>
      </c>
      <c r="J84" s="10" t="s">
        <v>2038</v>
      </c>
      <c r="K84" s="10" t="s">
        <v>25</v>
      </c>
      <c r="L84" s="10" t="s">
        <v>48</v>
      </c>
      <c r="M84" s="10" t="s">
        <v>2039</v>
      </c>
      <c r="N84" s="10" t="s">
        <v>269</v>
      </c>
    </row>
    <row r="85" ht="36" spans="1:14">
      <c r="A85" s="8" t="s">
        <v>2040</v>
      </c>
      <c r="B85" s="9" t="s">
        <v>178</v>
      </c>
      <c r="C85" s="9" t="s">
        <v>1624</v>
      </c>
      <c r="D85" s="10" t="s">
        <v>2041</v>
      </c>
      <c r="E85" s="10" t="s">
        <v>20</v>
      </c>
      <c r="F85" s="10" t="s">
        <v>2042</v>
      </c>
      <c r="G85" s="10" t="s">
        <v>194</v>
      </c>
      <c r="H85" s="10">
        <v>5</v>
      </c>
      <c r="I85" s="10" t="s">
        <v>2043</v>
      </c>
      <c r="J85" s="10" t="s">
        <v>2044</v>
      </c>
      <c r="K85" s="10" t="s">
        <v>25</v>
      </c>
      <c r="L85" s="10" t="s">
        <v>48</v>
      </c>
      <c r="M85" s="10" t="s">
        <v>27</v>
      </c>
      <c r="N85" s="10" t="s">
        <v>194</v>
      </c>
    </row>
    <row r="86" ht="36" spans="1:14">
      <c r="A86" s="8" t="s">
        <v>2045</v>
      </c>
      <c r="B86" s="9" t="s">
        <v>178</v>
      </c>
      <c r="C86" s="9" t="s">
        <v>1624</v>
      </c>
      <c r="D86" s="10" t="s">
        <v>2046</v>
      </c>
      <c r="E86" s="10" t="s">
        <v>20</v>
      </c>
      <c r="F86" s="10" t="s">
        <v>2047</v>
      </c>
      <c r="G86" s="10" t="s">
        <v>285</v>
      </c>
      <c r="H86" s="10">
        <v>4</v>
      </c>
      <c r="I86" s="10" t="s">
        <v>2048</v>
      </c>
      <c r="J86" s="10" t="s">
        <v>2049</v>
      </c>
      <c r="K86" s="10" t="s">
        <v>25</v>
      </c>
      <c r="L86" s="10" t="s">
        <v>48</v>
      </c>
      <c r="M86" s="10" t="s">
        <v>27</v>
      </c>
      <c r="N86" s="10" t="s">
        <v>276</v>
      </c>
    </row>
    <row r="87" ht="48" spans="1:14">
      <c r="A87" s="8" t="s">
        <v>2050</v>
      </c>
      <c r="B87" s="9" t="s">
        <v>178</v>
      </c>
      <c r="C87" s="9" t="s">
        <v>1624</v>
      </c>
      <c r="D87" s="10" t="s">
        <v>2051</v>
      </c>
      <c r="E87" s="10" t="s">
        <v>20</v>
      </c>
      <c r="F87" s="10" t="s">
        <v>2052</v>
      </c>
      <c r="G87" s="10" t="s">
        <v>2053</v>
      </c>
      <c r="H87" s="10">
        <v>5</v>
      </c>
      <c r="I87" s="10" t="s">
        <v>2054</v>
      </c>
      <c r="J87" s="10" t="s">
        <v>2055</v>
      </c>
      <c r="K87" s="10" t="s">
        <v>273</v>
      </c>
      <c r="L87" s="10" t="s">
        <v>48</v>
      </c>
      <c r="M87" s="10" t="s">
        <v>27</v>
      </c>
      <c r="N87" s="10" t="s">
        <v>276</v>
      </c>
    </row>
    <row r="88" ht="24" spans="1:14">
      <c r="A88" s="8" t="s">
        <v>2056</v>
      </c>
      <c r="B88" s="9" t="s">
        <v>178</v>
      </c>
      <c r="C88" s="9" t="s">
        <v>1624</v>
      </c>
      <c r="D88" s="10" t="s">
        <v>2057</v>
      </c>
      <c r="E88" s="10" t="s">
        <v>20</v>
      </c>
      <c r="F88" s="10" t="s">
        <v>2058</v>
      </c>
      <c r="G88" s="10" t="s">
        <v>285</v>
      </c>
      <c r="H88" s="10">
        <v>3</v>
      </c>
      <c r="I88" s="10" t="s">
        <v>2059</v>
      </c>
      <c r="J88" s="10" t="s">
        <v>2060</v>
      </c>
      <c r="K88" s="10" t="s">
        <v>34</v>
      </c>
      <c r="L88" s="10" t="s">
        <v>48</v>
      </c>
      <c r="M88" s="10" t="s">
        <v>27</v>
      </c>
      <c r="N88" s="10" t="s">
        <v>276</v>
      </c>
    </row>
    <row r="89" ht="24" spans="1:14">
      <c r="A89" s="8" t="s">
        <v>2061</v>
      </c>
      <c r="B89" s="9" t="s">
        <v>178</v>
      </c>
      <c r="C89" s="9" t="s">
        <v>1624</v>
      </c>
      <c r="D89" s="10" t="s">
        <v>2062</v>
      </c>
      <c r="E89" s="10" t="s">
        <v>20</v>
      </c>
      <c r="F89" s="10" t="s">
        <v>2063</v>
      </c>
      <c r="G89" s="10" t="s">
        <v>285</v>
      </c>
      <c r="H89" s="10">
        <v>3</v>
      </c>
      <c r="I89" s="10" t="s">
        <v>2064</v>
      </c>
      <c r="J89" s="10" t="s">
        <v>2065</v>
      </c>
      <c r="K89" s="10" t="s">
        <v>25</v>
      </c>
      <c r="L89" s="10" t="s">
        <v>48</v>
      </c>
      <c r="M89" s="10" t="s">
        <v>27</v>
      </c>
      <c r="N89" s="10" t="s">
        <v>276</v>
      </c>
    </row>
    <row r="90" ht="36" spans="1:14">
      <c r="A90" s="8" t="s">
        <v>2066</v>
      </c>
      <c r="B90" s="9" t="s">
        <v>178</v>
      </c>
      <c r="C90" s="9" t="s">
        <v>1624</v>
      </c>
      <c r="D90" s="10" t="s">
        <v>2067</v>
      </c>
      <c r="E90" s="10" t="s">
        <v>20</v>
      </c>
      <c r="F90" s="10" t="s">
        <v>2068</v>
      </c>
      <c r="G90" s="10" t="s">
        <v>285</v>
      </c>
      <c r="H90" s="10">
        <v>5</v>
      </c>
      <c r="I90" s="10" t="s">
        <v>2069</v>
      </c>
      <c r="J90" s="10" t="s">
        <v>2070</v>
      </c>
      <c r="K90" s="10" t="s">
        <v>34</v>
      </c>
      <c r="L90" s="10" t="s">
        <v>48</v>
      </c>
      <c r="M90" s="10" t="s">
        <v>27</v>
      </c>
      <c r="N90" s="10" t="s">
        <v>276</v>
      </c>
    </row>
    <row r="91" ht="24" spans="1:14">
      <c r="A91" s="8" t="s">
        <v>2071</v>
      </c>
      <c r="B91" s="9" t="s">
        <v>178</v>
      </c>
      <c r="C91" s="9" t="s">
        <v>1624</v>
      </c>
      <c r="D91" s="10" t="s">
        <v>2072</v>
      </c>
      <c r="E91" s="10" t="s">
        <v>20</v>
      </c>
      <c r="F91" s="10" t="s">
        <v>2073</v>
      </c>
      <c r="G91" s="10" t="s">
        <v>285</v>
      </c>
      <c r="H91" s="10">
        <v>4</v>
      </c>
      <c r="I91" s="10" t="s">
        <v>2074</v>
      </c>
      <c r="J91" s="10" t="s">
        <v>2075</v>
      </c>
      <c r="K91" s="10" t="s">
        <v>955</v>
      </c>
      <c r="L91" s="10" t="s">
        <v>48</v>
      </c>
      <c r="M91" s="10" t="s">
        <v>27</v>
      </c>
      <c r="N91" s="10" t="s">
        <v>276</v>
      </c>
    </row>
    <row r="92" ht="24" spans="1:14">
      <c r="A92" s="8" t="s">
        <v>2076</v>
      </c>
      <c r="B92" s="9" t="s">
        <v>178</v>
      </c>
      <c r="C92" s="9" t="s">
        <v>1624</v>
      </c>
      <c r="D92" s="10" t="s">
        <v>2077</v>
      </c>
      <c r="E92" s="10" t="s">
        <v>20</v>
      </c>
      <c r="F92" s="10" t="s">
        <v>2078</v>
      </c>
      <c r="G92" s="10" t="s">
        <v>285</v>
      </c>
      <c r="H92" s="10">
        <v>4</v>
      </c>
      <c r="I92" s="10" t="s">
        <v>2079</v>
      </c>
      <c r="J92" s="10" t="s">
        <v>2080</v>
      </c>
      <c r="K92" s="10" t="s">
        <v>41</v>
      </c>
      <c r="L92" s="10" t="s">
        <v>48</v>
      </c>
      <c r="M92" s="10" t="s">
        <v>27</v>
      </c>
      <c r="N92" s="10" t="s">
        <v>250</v>
      </c>
    </row>
    <row r="93" ht="24" spans="1:14">
      <c r="A93" s="8" t="s">
        <v>2081</v>
      </c>
      <c r="B93" s="9" t="s">
        <v>178</v>
      </c>
      <c r="C93" s="9" t="s">
        <v>1624</v>
      </c>
      <c r="D93" s="10" t="s">
        <v>2082</v>
      </c>
      <c r="E93" s="10" t="s">
        <v>20</v>
      </c>
      <c r="F93" s="10" t="s">
        <v>2083</v>
      </c>
      <c r="G93" s="10" t="s">
        <v>285</v>
      </c>
      <c r="H93" s="10">
        <v>3</v>
      </c>
      <c r="I93" s="10" t="s">
        <v>2084</v>
      </c>
      <c r="J93" s="10" t="s">
        <v>2085</v>
      </c>
      <c r="K93" s="10" t="s">
        <v>2086</v>
      </c>
      <c r="L93" s="10" t="s">
        <v>48</v>
      </c>
      <c r="M93" s="10" t="s">
        <v>27</v>
      </c>
      <c r="N93" s="10" t="s">
        <v>276</v>
      </c>
    </row>
    <row r="94" ht="36" spans="1:14">
      <c r="A94" s="8" t="s">
        <v>2087</v>
      </c>
      <c r="B94" s="9" t="s">
        <v>178</v>
      </c>
      <c r="C94" s="9" t="s">
        <v>1624</v>
      </c>
      <c r="D94" s="10" t="s">
        <v>2088</v>
      </c>
      <c r="E94" s="10" t="s">
        <v>20</v>
      </c>
      <c r="F94" s="10" t="s">
        <v>2089</v>
      </c>
      <c r="G94" s="10" t="s">
        <v>285</v>
      </c>
      <c r="H94" s="10">
        <v>4</v>
      </c>
      <c r="I94" s="10" t="s">
        <v>2090</v>
      </c>
      <c r="J94" s="10" t="s">
        <v>2091</v>
      </c>
      <c r="K94" s="10" t="s">
        <v>34</v>
      </c>
      <c r="L94" s="10" t="s">
        <v>48</v>
      </c>
      <c r="M94" s="10" t="s">
        <v>27</v>
      </c>
      <c r="N94" s="10" t="s">
        <v>276</v>
      </c>
    </row>
    <row r="95" ht="48" spans="1:14">
      <c r="A95" s="8" t="s">
        <v>2092</v>
      </c>
      <c r="B95" s="9" t="s">
        <v>178</v>
      </c>
      <c r="C95" s="9" t="s">
        <v>1624</v>
      </c>
      <c r="D95" s="10" t="s">
        <v>2093</v>
      </c>
      <c r="E95" s="10" t="s">
        <v>20</v>
      </c>
      <c r="F95" s="10" t="s">
        <v>2094</v>
      </c>
      <c r="G95" s="10" t="s">
        <v>285</v>
      </c>
      <c r="H95" s="10">
        <v>5</v>
      </c>
      <c r="I95" s="10" t="s">
        <v>2095</v>
      </c>
      <c r="J95" s="10" t="s">
        <v>1603</v>
      </c>
      <c r="K95" s="10" t="s">
        <v>34</v>
      </c>
      <c r="L95" s="10" t="s">
        <v>48</v>
      </c>
      <c r="M95" s="10" t="s">
        <v>27</v>
      </c>
      <c r="N95" s="10" t="s">
        <v>285</v>
      </c>
    </row>
    <row r="96" ht="36" spans="1:14">
      <c r="A96" s="8" t="s">
        <v>2096</v>
      </c>
      <c r="B96" s="9" t="s">
        <v>178</v>
      </c>
      <c r="C96" s="9" t="s">
        <v>1624</v>
      </c>
      <c r="D96" s="10" t="s">
        <v>2097</v>
      </c>
      <c r="E96" s="10" t="s">
        <v>20</v>
      </c>
      <c r="F96" s="10" t="s">
        <v>2098</v>
      </c>
      <c r="G96" s="10" t="s">
        <v>235</v>
      </c>
      <c r="H96" s="10">
        <v>4</v>
      </c>
      <c r="I96" s="10" t="s">
        <v>2099</v>
      </c>
      <c r="J96" s="10" t="s">
        <v>2100</v>
      </c>
      <c r="K96" s="10" t="s">
        <v>235</v>
      </c>
      <c r="L96" s="10" t="s">
        <v>48</v>
      </c>
      <c r="M96" s="10" t="s">
        <v>27</v>
      </c>
      <c r="N96" s="10" t="s">
        <v>250</v>
      </c>
    </row>
    <row r="97" ht="24" spans="1:14">
      <c r="A97" s="8" t="s">
        <v>2101</v>
      </c>
      <c r="B97" s="9" t="s">
        <v>178</v>
      </c>
      <c r="C97" s="9" t="s">
        <v>1624</v>
      </c>
      <c r="D97" s="10" t="s">
        <v>2102</v>
      </c>
      <c r="E97" s="10" t="s">
        <v>20</v>
      </c>
      <c r="F97" s="10" t="s">
        <v>2103</v>
      </c>
      <c r="G97" s="10" t="s">
        <v>235</v>
      </c>
      <c r="H97" s="10">
        <v>3</v>
      </c>
      <c r="I97" s="10" t="s">
        <v>2104</v>
      </c>
      <c r="J97" s="10" t="s">
        <v>2105</v>
      </c>
      <c r="K97" s="10" t="s">
        <v>41</v>
      </c>
      <c r="L97" s="10" t="s">
        <v>48</v>
      </c>
      <c r="M97" s="10" t="s">
        <v>2106</v>
      </c>
      <c r="N97" s="10" t="s">
        <v>184</v>
      </c>
    </row>
    <row r="98" ht="36" spans="1:14">
      <c r="A98" s="8" t="s">
        <v>2107</v>
      </c>
      <c r="B98" s="9" t="s">
        <v>178</v>
      </c>
      <c r="C98" s="9" t="s">
        <v>1624</v>
      </c>
      <c r="D98" s="10" t="s">
        <v>2108</v>
      </c>
      <c r="E98" s="10" t="s">
        <v>20</v>
      </c>
      <c r="F98" s="10" t="s">
        <v>2109</v>
      </c>
      <c r="G98" s="10" t="s">
        <v>235</v>
      </c>
      <c r="H98" s="10">
        <v>3</v>
      </c>
      <c r="I98" s="10" t="s">
        <v>2110</v>
      </c>
      <c r="J98" s="10" t="s">
        <v>2111</v>
      </c>
      <c r="K98" s="10" t="s">
        <v>235</v>
      </c>
      <c r="L98" s="10" t="s">
        <v>48</v>
      </c>
      <c r="M98" s="10" t="s">
        <v>27</v>
      </c>
      <c r="N98" s="10" t="s">
        <v>250</v>
      </c>
    </row>
    <row r="99" ht="48" spans="1:14">
      <c r="A99" s="8" t="s">
        <v>2112</v>
      </c>
      <c r="B99" s="9" t="s">
        <v>178</v>
      </c>
      <c r="C99" s="9" t="s">
        <v>1624</v>
      </c>
      <c r="D99" s="10" t="s">
        <v>2113</v>
      </c>
      <c r="E99" s="10" t="s">
        <v>20</v>
      </c>
      <c r="F99" s="10" t="s">
        <v>2114</v>
      </c>
      <c r="G99" s="10" t="s">
        <v>235</v>
      </c>
      <c r="H99" s="10">
        <v>4</v>
      </c>
      <c r="I99" s="10" t="s">
        <v>2115</v>
      </c>
      <c r="J99" s="10" t="s">
        <v>2116</v>
      </c>
      <c r="K99" s="10" t="s">
        <v>34</v>
      </c>
      <c r="L99" s="10" t="s">
        <v>48</v>
      </c>
      <c r="M99" s="10" t="s">
        <v>27</v>
      </c>
      <c r="N99" s="10" t="s">
        <v>250</v>
      </c>
    </row>
    <row r="100" ht="24" spans="1:14">
      <c r="A100" s="8" t="s">
        <v>2117</v>
      </c>
      <c r="B100" s="9" t="s">
        <v>178</v>
      </c>
      <c r="C100" s="9" t="s">
        <v>1624</v>
      </c>
      <c r="D100" s="10" t="s">
        <v>2118</v>
      </c>
      <c r="E100" s="10" t="s">
        <v>20</v>
      </c>
      <c r="F100" s="10" t="s">
        <v>2119</v>
      </c>
      <c r="G100" s="10" t="s">
        <v>235</v>
      </c>
      <c r="H100" s="10">
        <v>3</v>
      </c>
      <c r="I100" s="10" t="s">
        <v>2120</v>
      </c>
      <c r="J100" s="10" t="s">
        <v>2121</v>
      </c>
      <c r="K100" s="10" t="s">
        <v>34</v>
      </c>
      <c r="L100" s="10" t="s">
        <v>48</v>
      </c>
      <c r="M100" s="10" t="s">
        <v>27</v>
      </c>
      <c r="N100" s="10" t="s">
        <v>235</v>
      </c>
    </row>
    <row r="101" ht="48" spans="1:14">
      <c r="A101" s="8" t="s">
        <v>2122</v>
      </c>
      <c r="B101" s="9" t="s">
        <v>178</v>
      </c>
      <c r="C101" s="9" t="s">
        <v>1624</v>
      </c>
      <c r="D101" s="10" t="s">
        <v>2123</v>
      </c>
      <c r="E101" s="10" t="s">
        <v>20</v>
      </c>
      <c r="F101" s="10" t="s">
        <v>2124</v>
      </c>
      <c r="G101" s="10" t="s">
        <v>235</v>
      </c>
      <c r="H101" s="10">
        <v>5</v>
      </c>
      <c r="I101" s="10" t="s">
        <v>2125</v>
      </c>
      <c r="J101" s="10" t="s">
        <v>2126</v>
      </c>
      <c r="K101" s="10" t="s">
        <v>235</v>
      </c>
      <c r="L101" s="10" t="s">
        <v>48</v>
      </c>
      <c r="M101" s="10" t="s">
        <v>27</v>
      </c>
      <c r="N101" s="10" t="s">
        <v>235</v>
      </c>
    </row>
    <row r="102" ht="36" spans="1:14">
      <c r="A102" s="8" t="s">
        <v>2127</v>
      </c>
      <c r="B102" s="9" t="s">
        <v>178</v>
      </c>
      <c r="C102" s="9" t="s">
        <v>1624</v>
      </c>
      <c r="D102" s="10" t="s">
        <v>2128</v>
      </c>
      <c r="E102" s="10" t="s">
        <v>20</v>
      </c>
      <c r="F102" s="10" t="s">
        <v>2129</v>
      </c>
      <c r="G102" s="10" t="s">
        <v>194</v>
      </c>
      <c r="H102" s="10">
        <v>5</v>
      </c>
      <c r="I102" s="10" t="s">
        <v>2130</v>
      </c>
      <c r="J102" s="10" t="s">
        <v>2131</v>
      </c>
      <c r="K102" s="10" t="s">
        <v>34</v>
      </c>
      <c r="L102" s="10"/>
      <c r="M102" s="10" t="s">
        <v>27</v>
      </c>
      <c r="N102" s="10" t="s">
        <v>194</v>
      </c>
    </row>
    <row r="103" ht="36" spans="1:14">
      <c r="A103" s="8" t="s">
        <v>2132</v>
      </c>
      <c r="B103" s="9" t="s">
        <v>178</v>
      </c>
      <c r="C103" s="9" t="s">
        <v>1624</v>
      </c>
      <c r="D103" s="10" t="s">
        <v>2133</v>
      </c>
      <c r="E103" s="10" t="s">
        <v>20</v>
      </c>
      <c r="F103" s="10" t="s">
        <v>2134</v>
      </c>
      <c r="G103" s="10" t="s">
        <v>194</v>
      </c>
      <c r="H103" s="10">
        <v>5</v>
      </c>
      <c r="I103" s="10" t="s">
        <v>2135</v>
      </c>
      <c r="J103" s="10" t="s">
        <v>2136</v>
      </c>
      <c r="K103" s="10" t="s">
        <v>34</v>
      </c>
      <c r="L103" s="10"/>
      <c r="M103" s="10" t="s">
        <v>27</v>
      </c>
      <c r="N103" s="10" t="s">
        <v>194</v>
      </c>
    </row>
    <row r="104" ht="36" spans="1:14">
      <c r="A104" s="8" t="s">
        <v>2137</v>
      </c>
      <c r="B104" s="9" t="s">
        <v>178</v>
      </c>
      <c r="C104" s="9" t="s">
        <v>1624</v>
      </c>
      <c r="D104" s="10" t="s">
        <v>2138</v>
      </c>
      <c r="E104" s="10" t="s">
        <v>20</v>
      </c>
      <c r="F104" s="10" t="s">
        <v>2139</v>
      </c>
      <c r="G104" s="10" t="s">
        <v>194</v>
      </c>
      <c r="H104" s="10">
        <v>4</v>
      </c>
      <c r="I104" s="10" t="s">
        <v>2140</v>
      </c>
      <c r="J104" s="10" t="s">
        <v>2141</v>
      </c>
      <c r="K104" s="10" t="s">
        <v>25</v>
      </c>
      <c r="L104" s="10"/>
      <c r="M104" s="10" t="s">
        <v>27</v>
      </c>
      <c r="N104" s="10" t="s">
        <v>194</v>
      </c>
    </row>
    <row r="105" ht="36" spans="1:14">
      <c r="A105" s="8" t="s">
        <v>2142</v>
      </c>
      <c r="B105" s="9" t="s">
        <v>178</v>
      </c>
      <c r="C105" s="9" t="s">
        <v>1624</v>
      </c>
      <c r="D105" s="10" t="s">
        <v>2143</v>
      </c>
      <c r="E105" s="10" t="s">
        <v>20</v>
      </c>
      <c r="F105" s="10" t="s">
        <v>2144</v>
      </c>
      <c r="G105" s="10" t="s">
        <v>194</v>
      </c>
      <c r="H105" s="10">
        <v>4</v>
      </c>
      <c r="I105" s="10" t="s">
        <v>2145</v>
      </c>
      <c r="J105" s="10" t="s">
        <v>2146</v>
      </c>
      <c r="K105" s="10" t="s">
        <v>25</v>
      </c>
      <c r="L105" s="10"/>
      <c r="M105" s="10" t="s">
        <v>27</v>
      </c>
      <c r="N105" s="10" t="s">
        <v>194</v>
      </c>
    </row>
    <row r="106" ht="24" spans="1:14">
      <c r="A106" s="8" t="s">
        <v>2147</v>
      </c>
      <c r="B106" s="9" t="s">
        <v>178</v>
      </c>
      <c r="C106" s="9" t="s">
        <v>1624</v>
      </c>
      <c r="D106" s="10" t="s">
        <v>2148</v>
      </c>
      <c r="E106" s="10" t="s">
        <v>20</v>
      </c>
      <c r="F106" s="10" t="s">
        <v>2149</v>
      </c>
      <c r="G106" s="10" t="s">
        <v>194</v>
      </c>
      <c r="H106" s="10">
        <v>3</v>
      </c>
      <c r="I106" s="10" t="s">
        <v>2150</v>
      </c>
      <c r="J106" s="10" t="s">
        <v>2151</v>
      </c>
      <c r="K106" s="10" t="s">
        <v>25</v>
      </c>
      <c r="L106" s="10"/>
      <c r="M106" s="10" t="s">
        <v>27</v>
      </c>
      <c r="N106" s="10" t="s">
        <v>194</v>
      </c>
    </row>
    <row r="107" ht="24" spans="1:14">
      <c r="A107" s="8" t="s">
        <v>2152</v>
      </c>
      <c r="B107" s="9" t="s">
        <v>178</v>
      </c>
      <c r="C107" s="9" t="s">
        <v>1624</v>
      </c>
      <c r="D107" s="10" t="s">
        <v>2153</v>
      </c>
      <c r="E107" s="10" t="s">
        <v>20</v>
      </c>
      <c r="F107" s="10" t="s">
        <v>2154</v>
      </c>
      <c r="G107" s="10" t="s">
        <v>201</v>
      </c>
      <c r="H107" s="10">
        <v>4</v>
      </c>
      <c r="I107" s="10" t="s">
        <v>2155</v>
      </c>
      <c r="J107" s="10" t="s">
        <v>2156</v>
      </c>
      <c r="K107" s="10" t="s">
        <v>34</v>
      </c>
      <c r="L107" s="10"/>
      <c r="M107" s="10" t="s">
        <v>27</v>
      </c>
      <c r="N107" s="10" t="s">
        <v>209</v>
      </c>
    </row>
    <row r="108" ht="72" spans="1:14">
      <c r="A108" s="8" t="s">
        <v>2157</v>
      </c>
      <c r="B108" s="9" t="s">
        <v>178</v>
      </c>
      <c r="C108" s="9" t="s">
        <v>1624</v>
      </c>
      <c r="D108" s="10" t="s">
        <v>2158</v>
      </c>
      <c r="E108" s="10" t="s">
        <v>20</v>
      </c>
      <c r="F108" s="10" t="s">
        <v>2159</v>
      </c>
      <c r="G108" s="10" t="s">
        <v>201</v>
      </c>
      <c r="H108" s="10">
        <v>5</v>
      </c>
      <c r="I108" s="10" t="s">
        <v>2160</v>
      </c>
      <c r="J108" s="10" t="s">
        <v>2161</v>
      </c>
      <c r="K108" s="10" t="s">
        <v>25</v>
      </c>
      <c r="L108" s="10"/>
      <c r="M108" s="10" t="s">
        <v>27</v>
      </c>
      <c r="N108" s="10" t="s">
        <v>2162</v>
      </c>
    </row>
    <row r="109" ht="24" spans="1:14">
      <c r="A109" s="8" t="s">
        <v>2163</v>
      </c>
      <c r="B109" s="9" t="s">
        <v>178</v>
      </c>
      <c r="C109" s="9" t="s">
        <v>1624</v>
      </c>
      <c r="D109" s="10" t="s">
        <v>2164</v>
      </c>
      <c r="E109" s="10" t="s">
        <v>20</v>
      </c>
      <c r="F109" s="10" t="s">
        <v>2165</v>
      </c>
      <c r="G109" s="10" t="s">
        <v>273</v>
      </c>
      <c r="H109" s="10">
        <v>4</v>
      </c>
      <c r="I109" s="10" t="s">
        <v>2166</v>
      </c>
      <c r="J109" s="10" t="s">
        <v>2167</v>
      </c>
      <c r="K109" s="10" t="s">
        <v>34</v>
      </c>
      <c r="L109" s="10"/>
      <c r="M109" s="10" t="s">
        <v>27</v>
      </c>
      <c r="N109" s="10" t="s">
        <v>201</v>
      </c>
    </row>
    <row r="110" ht="24" spans="1:14">
      <c r="A110" s="8" t="s">
        <v>2168</v>
      </c>
      <c r="B110" s="9" t="s">
        <v>178</v>
      </c>
      <c r="C110" s="9" t="s">
        <v>1624</v>
      </c>
      <c r="D110" s="10" t="s">
        <v>2169</v>
      </c>
      <c r="E110" s="10" t="s">
        <v>20</v>
      </c>
      <c r="F110" s="10" t="s">
        <v>2170</v>
      </c>
      <c r="G110" s="10" t="s">
        <v>218</v>
      </c>
      <c r="H110" s="10">
        <v>3</v>
      </c>
      <c r="I110" s="10" t="s">
        <v>2171</v>
      </c>
      <c r="J110" s="10" t="s">
        <v>2172</v>
      </c>
      <c r="K110" s="10" t="s">
        <v>25</v>
      </c>
      <c r="L110" s="10"/>
      <c r="M110" s="10" t="s">
        <v>27</v>
      </c>
      <c r="N110" s="10" t="s">
        <v>194</v>
      </c>
    </row>
    <row r="111" ht="24" spans="1:14">
      <c r="A111" s="8" t="s">
        <v>2173</v>
      </c>
      <c r="B111" s="9" t="s">
        <v>178</v>
      </c>
      <c r="C111" s="9" t="s">
        <v>1624</v>
      </c>
      <c r="D111" s="10" t="s">
        <v>2174</v>
      </c>
      <c r="E111" s="10" t="s">
        <v>20</v>
      </c>
      <c r="F111" s="10" t="s">
        <v>2175</v>
      </c>
      <c r="G111" s="10" t="s">
        <v>218</v>
      </c>
      <c r="H111" s="10">
        <v>3</v>
      </c>
      <c r="I111" s="10" t="s">
        <v>2176</v>
      </c>
      <c r="J111" s="10" t="s">
        <v>2177</v>
      </c>
      <c r="K111" s="10" t="s">
        <v>34</v>
      </c>
      <c r="L111" s="10"/>
      <c r="M111" s="10" t="s">
        <v>27</v>
      </c>
      <c r="N111" s="10" t="s">
        <v>184</v>
      </c>
    </row>
    <row r="112" ht="24" spans="1:14">
      <c r="A112" s="8" t="s">
        <v>2178</v>
      </c>
      <c r="B112" s="9" t="s">
        <v>178</v>
      </c>
      <c r="C112" s="9" t="s">
        <v>1624</v>
      </c>
      <c r="D112" s="10" t="s">
        <v>2179</v>
      </c>
      <c r="E112" s="10" t="s">
        <v>20</v>
      </c>
      <c r="F112" s="10" t="s">
        <v>2180</v>
      </c>
      <c r="G112" s="10" t="s">
        <v>218</v>
      </c>
      <c r="H112" s="10">
        <v>3</v>
      </c>
      <c r="I112" s="10" t="s">
        <v>2181</v>
      </c>
      <c r="J112" s="10" t="s">
        <v>2182</v>
      </c>
      <c r="K112" s="10" t="s">
        <v>712</v>
      </c>
      <c r="L112" s="10"/>
      <c r="M112" s="10" t="s">
        <v>27</v>
      </c>
      <c r="N112" s="10" t="s">
        <v>184</v>
      </c>
    </row>
    <row r="113" ht="36" spans="1:14">
      <c r="A113" s="8" t="s">
        <v>2183</v>
      </c>
      <c r="B113" s="9" t="s">
        <v>178</v>
      </c>
      <c r="C113" s="9" t="s">
        <v>1624</v>
      </c>
      <c r="D113" s="10" t="s">
        <v>2184</v>
      </c>
      <c r="E113" s="10" t="s">
        <v>20</v>
      </c>
      <c r="F113" s="10" t="s">
        <v>2185</v>
      </c>
      <c r="G113" s="10" t="s">
        <v>181</v>
      </c>
      <c r="H113" s="10">
        <v>4</v>
      </c>
      <c r="I113" s="10" t="s">
        <v>2186</v>
      </c>
      <c r="J113" s="10" t="s">
        <v>2187</v>
      </c>
      <c r="K113" s="10" t="s">
        <v>25</v>
      </c>
      <c r="L113" s="10"/>
      <c r="M113" s="10" t="s">
        <v>27</v>
      </c>
      <c r="N113" s="10" t="s">
        <v>184</v>
      </c>
    </row>
    <row r="114" ht="24" spans="1:14">
      <c r="A114" s="8" t="s">
        <v>2188</v>
      </c>
      <c r="B114" s="9" t="s">
        <v>178</v>
      </c>
      <c r="C114" s="9" t="s">
        <v>1624</v>
      </c>
      <c r="D114" s="10" t="s">
        <v>2189</v>
      </c>
      <c r="E114" s="10" t="s">
        <v>20</v>
      </c>
      <c r="F114" s="10" t="s">
        <v>2190</v>
      </c>
      <c r="G114" s="10" t="s">
        <v>181</v>
      </c>
      <c r="H114" s="10">
        <v>3</v>
      </c>
      <c r="I114" s="10" t="s">
        <v>2191</v>
      </c>
      <c r="J114" s="10" t="s">
        <v>2192</v>
      </c>
      <c r="K114" s="10" t="s">
        <v>2193</v>
      </c>
      <c r="L114" s="10"/>
      <c r="M114" s="10" t="s">
        <v>27</v>
      </c>
      <c r="N114" s="10" t="s">
        <v>184</v>
      </c>
    </row>
    <row r="115" ht="24" spans="1:14">
      <c r="A115" s="8" t="s">
        <v>2194</v>
      </c>
      <c r="B115" s="9" t="s">
        <v>178</v>
      </c>
      <c r="C115" s="9" t="s">
        <v>1624</v>
      </c>
      <c r="D115" s="10" t="s">
        <v>2195</v>
      </c>
      <c r="E115" s="10" t="s">
        <v>20</v>
      </c>
      <c r="F115" s="10" t="s">
        <v>2196</v>
      </c>
      <c r="G115" s="10" t="s">
        <v>181</v>
      </c>
      <c r="H115" s="10">
        <v>3</v>
      </c>
      <c r="I115" s="10" t="s">
        <v>2197</v>
      </c>
      <c r="J115" s="10" t="s">
        <v>2198</v>
      </c>
      <c r="K115" s="10" t="s">
        <v>25</v>
      </c>
      <c r="L115" s="10"/>
      <c r="M115" s="10" t="s">
        <v>27</v>
      </c>
      <c r="N115" s="10" t="s">
        <v>184</v>
      </c>
    </row>
    <row r="116" ht="24" spans="1:14">
      <c r="A116" s="8" t="s">
        <v>2199</v>
      </c>
      <c r="B116" s="9" t="s">
        <v>178</v>
      </c>
      <c r="C116" s="9" t="s">
        <v>1624</v>
      </c>
      <c r="D116" s="10" t="s">
        <v>2200</v>
      </c>
      <c r="E116" s="10" t="s">
        <v>20</v>
      </c>
      <c r="F116" s="10" t="s">
        <v>2201</v>
      </c>
      <c r="G116" s="10" t="s">
        <v>181</v>
      </c>
      <c r="H116" s="10">
        <v>3</v>
      </c>
      <c r="I116" s="10" t="s">
        <v>2202</v>
      </c>
      <c r="J116" s="10" t="s">
        <v>2203</v>
      </c>
      <c r="K116" s="10" t="s">
        <v>34</v>
      </c>
      <c r="L116" s="10"/>
      <c r="M116" s="10" t="s">
        <v>184</v>
      </c>
      <c r="N116" s="10" t="s">
        <v>181</v>
      </c>
    </row>
    <row r="117" ht="24" spans="1:14">
      <c r="A117" s="8" t="s">
        <v>2204</v>
      </c>
      <c r="B117" s="9" t="s">
        <v>178</v>
      </c>
      <c r="C117" s="9" t="s">
        <v>1624</v>
      </c>
      <c r="D117" s="10" t="s">
        <v>2205</v>
      </c>
      <c r="E117" s="10" t="s">
        <v>20</v>
      </c>
      <c r="F117" s="10" t="s">
        <v>2206</v>
      </c>
      <c r="G117" s="10" t="s">
        <v>181</v>
      </c>
      <c r="H117" s="10">
        <v>2</v>
      </c>
      <c r="I117" s="10" t="s">
        <v>2207</v>
      </c>
      <c r="J117" s="10" t="s">
        <v>2208</v>
      </c>
      <c r="K117" s="10" t="s">
        <v>25</v>
      </c>
      <c r="L117" s="10"/>
      <c r="M117" s="10" t="s">
        <v>27</v>
      </c>
      <c r="N117" s="10" t="s">
        <v>1998</v>
      </c>
    </row>
    <row r="118" ht="24" spans="1:14">
      <c r="A118" s="8" t="s">
        <v>2209</v>
      </c>
      <c r="B118" s="9" t="s">
        <v>178</v>
      </c>
      <c r="C118" s="9" t="s">
        <v>1624</v>
      </c>
      <c r="D118" s="10" t="s">
        <v>2210</v>
      </c>
      <c r="E118" s="10" t="s">
        <v>20</v>
      </c>
      <c r="F118" s="10" t="s">
        <v>2211</v>
      </c>
      <c r="G118" s="10" t="s">
        <v>181</v>
      </c>
      <c r="H118" s="10">
        <v>3</v>
      </c>
      <c r="I118" s="10" t="s">
        <v>2212</v>
      </c>
      <c r="J118" s="10" t="s">
        <v>2213</v>
      </c>
      <c r="K118" s="10" t="s">
        <v>41</v>
      </c>
      <c r="L118" s="10"/>
      <c r="M118" s="10" t="s">
        <v>27</v>
      </c>
      <c r="N118" s="10" t="s">
        <v>184</v>
      </c>
    </row>
    <row r="119" ht="36" spans="1:14">
      <c r="A119" s="8" t="s">
        <v>2214</v>
      </c>
      <c r="B119" s="9" t="s">
        <v>178</v>
      </c>
      <c r="C119" s="9" t="s">
        <v>1624</v>
      </c>
      <c r="D119" s="10" t="s">
        <v>2215</v>
      </c>
      <c r="E119" s="10" t="s">
        <v>20</v>
      </c>
      <c r="F119" s="10" t="s">
        <v>2216</v>
      </c>
      <c r="G119" s="10" t="s">
        <v>247</v>
      </c>
      <c r="H119" s="10">
        <v>4</v>
      </c>
      <c r="I119" s="10" t="s">
        <v>2217</v>
      </c>
      <c r="J119" s="10" t="s">
        <v>2218</v>
      </c>
      <c r="K119" s="10" t="s">
        <v>34</v>
      </c>
      <c r="L119" s="10"/>
      <c r="M119" s="10" t="s">
        <v>27</v>
      </c>
      <c r="N119" s="10" t="s">
        <v>2219</v>
      </c>
    </row>
    <row r="120" ht="24" spans="1:14">
      <c r="A120" s="8" t="s">
        <v>2220</v>
      </c>
      <c r="B120" s="9" t="s">
        <v>178</v>
      </c>
      <c r="C120" s="9" t="s">
        <v>1624</v>
      </c>
      <c r="D120" s="10" t="s">
        <v>2221</v>
      </c>
      <c r="E120" s="10" t="s">
        <v>20</v>
      </c>
      <c r="F120" s="10" t="s">
        <v>2222</v>
      </c>
      <c r="G120" s="10" t="s">
        <v>188</v>
      </c>
      <c r="H120" s="10">
        <v>3</v>
      </c>
      <c r="I120" s="10" t="s">
        <v>2223</v>
      </c>
      <c r="J120" s="10" t="s">
        <v>2224</v>
      </c>
      <c r="K120" s="10" t="s">
        <v>2225</v>
      </c>
      <c r="L120" s="10"/>
      <c r="M120" s="10" t="s">
        <v>27</v>
      </c>
      <c r="N120" s="10" t="s">
        <v>194</v>
      </c>
    </row>
    <row r="121" ht="24" spans="1:14">
      <c r="A121" s="8" t="s">
        <v>2226</v>
      </c>
      <c r="B121" s="9" t="s">
        <v>178</v>
      </c>
      <c r="C121" s="9" t="s">
        <v>1624</v>
      </c>
      <c r="D121" s="10" t="s">
        <v>2227</v>
      </c>
      <c r="E121" s="10" t="s">
        <v>20</v>
      </c>
      <c r="F121" s="10" t="s">
        <v>2228</v>
      </c>
      <c r="G121" s="10" t="s">
        <v>188</v>
      </c>
      <c r="H121" s="10">
        <v>3</v>
      </c>
      <c r="I121" s="10" t="s">
        <v>2229</v>
      </c>
      <c r="J121" s="10" t="s">
        <v>2230</v>
      </c>
      <c r="K121" s="10" t="s">
        <v>2231</v>
      </c>
      <c r="L121" s="10"/>
      <c r="M121" s="10" t="s">
        <v>2232</v>
      </c>
      <c r="N121" s="10"/>
    </row>
    <row r="122" ht="36" spans="1:14">
      <c r="A122" s="8" t="s">
        <v>2233</v>
      </c>
      <c r="B122" s="9" t="s">
        <v>178</v>
      </c>
      <c r="C122" s="9" t="s">
        <v>1624</v>
      </c>
      <c r="D122" s="10" t="s">
        <v>2234</v>
      </c>
      <c r="E122" s="10" t="s">
        <v>20</v>
      </c>
      <c r="F122" s="10" t="s">
        <v>2235</v>
      </c>
      <c r="G122" s="10" t="s">
        <v>188</v>
      </c>
      <c r="H122" s="10">
        <v>5</v>
      </c>
      <c r="I122" s="10" t="s">
        <v>2236</v>
      </c>
      <c r="J122" s="10" t="s">
        <v>2237</v>
      </c>
      <c r="K122" s="10" t="s">
        <v>34</v>
      </c>
      <c r="L122" s="10"/>
      <c r="M122" s="10" t="s">
        <v>27</v>
      </c>
      <c r="N122" s="10" t="s">
        <v>194</v>
      </c>
    </row>
    <row r="123" ht="36" spans="1:14">
      <c r="A123" s="8" t="s">
        <v>2238</v>
      </c>
      <c r="B123" s="9" t="s">
        <v>178</v>
      </c>
      <c r="C123" s="9" t="s">
        <v>1624</v>
      </c>
      <c r="D123" s="10" t="s">
        <v>2239</v>
      </c>
      <c r="E123" s="10" t="s">
        <v>20</v>
      </c>
      <c r="F123" s="10" t="s">
        <v>2240</v>
      </c>
      <c r="G123" s="10" t="s">
        <v>194</v>
      </c>
      <c r="H123" s="10">
        <v>4</v>
      </c>
      <c r="I123" s="10" t="s">
        <v>2241</v>
      </c>
      <c r="J123" s="10" t="s">
        <v>2242</v>
      </c>
      <c r="K123" s="10" t="s">
        <v>34</v>
      </c>
      <c r="L123" s="10"/>
      <c r="M123" s="10" t="s">
        <v>2243</v>
      </c>
      <c r="N123" s="10"/>
    </row>
    <row r="124" ht="24" spans="1:14">
      <c r="A124" s="8" t="s">
        <v>2244</v>
      </c>
      <c r="B124" s="9" t="s">
        <v>178</v>
      </c>
      <c r="C124" s="9" t="s">
        <v>1624</v>
      </c>
      <c r="D124" s="10" t="s">
        <v>2245</v>
      </c>
      <c r="E124" s="10" t="s">
        <v>20</v>
      </c>
      <c r="F124" s="10" t="s">
        <v>2246</v>
      </c>
      <c r="G124" s="10" t="s">
        <v>285</v>
      </c>
      <c r="H124" s="10">
        <v>3</v>
      </c>
      <c r="I124" s="10" t="s">
        <v>2247</v>
      </c>
      <c r="J124" s="10" t="s">
        <v>2248</v>
      </c>
      <c r="K124" s="10" t="s">
        <v>25</v>
      </c>
      <c r="L124" s="10"/>
      <c r="M124" s="10" t="s">
        <v>1029</v>
      </c>
      <c r="N124" s="10" t="s">
        <v>269</v>
      </c>
    </row>
    <row r="125" ht="36" spans="1:14">
      <c r="A125" s="8" t="s">
        <v>2249</v>
      </c>
      <c r="B125" s="9" t="s">
        <v>178</v>
      </c>
      <c r="C125" s="9" t="s">
        <v>1624</v>
      </c>
      <c r="D125" s="10" t="s">
        <v>2250</v>
      </c>
      <c r="E125" s="10" t="s">
        <v>20</v>
      </c>
      <c r="F125" s="10" t="s">
        <v>2251</v>
      </c>
      <c r="G125" s="10" t="s">
        <v>285</v>
      </c>
      <c r="H125" s="10">
        <v>3</v>
      </c>
      <c r="I125" s="10" t="s">
        <v>2252</v>
      </c>
      <c r="J125" s="10" t="s">
        <v>2253</v>
      </c>
      <c r="K125" s="10" t="s">
        <v>34</v>
      </c>
      <c r="L125" s="10"/>
      <c r="M125" s="10" t="s">
        <v>27</v>
      </c>
      <c r="N125" s="10" t="s">
        <v>276</v>
      </c>
    </row>
    <row r="126" ht="36" spans="1:14">
      <c r="A126" s="8" t="s">
        <v>2254</v>
      </c>
      <c r="B126" s="9" t="s">
        <v>178</v>
      </c>
      <c r="C126" s="9" t="s">
        <v>1624</v>
      </c>
      <c r="D126" s="10" t="s">
        <v>2255</v>
      </c>
      <c r="E126" s="10" t="s">
        <v>20</v>
      </c>
      <c r="F126" s="10" t="s">
        <v>2256</v>
      </c>
      <c r="G126" s="10" t="s">
        <v>285</v>
      </c>
      <c r="H126" s="10">
        <v>4</v>
      </c>
      <c r="I126" s="10" t="s">
        <v>2257</v>
      </c>
      <c r="J126" s="10" t="s">
        <v>2258</v>
      </c>
      <c r="K126" s="10" t="s">
        <v>25</v>
      </c>
      <c r="L126" s="10"/>
      <c r="M126" s="10" t="s">
        <v>27</v>
      </c>
      <c r="N126" s="10" t="s">
        <v>276</v>
      </c>
    </row>
    <row r="127" ht="36" spans="1:14">
      <c r="A127" s="8" t="s">
        <v>2259</v>
      </c>
      <c r="B127" s="9" t="s">
        <v>178</v>
      </c>
      <c r="C127" s="9" t="s">
        <v>1624</v>
      </c>
      <c r="D127" s="10" t="s">
        <v>2260</v>
      </c>
      <c r="E127" s="10" t="s">
        <v>20</v>
      </c>
      <c r="F127" s="10" t="s">
        <v>2261</v>
      </c>
      <c r="G127" s="10" t="s">
        <v>285</v>
      </c>
      <c r="H127" s="10">
        <v>5</v>
      </c>
      <c r="I127" s="10" t="s">
        <v>2262</v>
      </c>
      <c r="J127" s="10" t="s">
        <v>2263</v>
      </c>
      <c r="K127" s="10" t="s">
        <v>34</v>
      </c>
      <c r="L127" s="10"/>
      <c r="M127" s="10" t="s">
        <v>27</v>
      </c>
      <c r="N127" s="10" t="s">
        <v>276</v>
      </c>
    </row>
    <row r="128" ht="36" spans="1:14">
      <c r="A128" s="8" t="s">
        <v>2264</v>
      </c>
      <c r="B128" s="9" t="s">
        <v>178</v>
      </c>
      <c r="C128" s="9" t="s">
        <v>1624</v>
      </c>
      <c r="D128" s="10" t="s">
        <v>2265</v>
      </c>
      <c r="E128" s="10" t="s">
        <v>20</v>
      </c>
      <c r="F128" s="10" t="s">
        <v>2266</v>
      </c>
      <c r="G128" s="10" t="s">
        <v>285</v>
      </c>
      <c r="H128" s="10">
        <v>4</v>
      </c>
      <c r="I128" s="10" t="s">
        <v>2267</v>
      </c>
      <c r="J128" s="10" t="s">
        <v>2268</v>
      </c>
      <c r="K128" s="10" t="s">
        <v>2269</v>
      </c>
      <c r="L128" s="10"/>
      <c r="M128" s="10" t="s">
        <v>27</v>
      </c>
      <c r="N128" s="10" t="s">
        <v>276</v>
      </c>
    </row>
    <row r="129" ht="36" spans="1:14">
      <c r="A129" s="8" t="s">
        <v>2270</v>
      </c>
      <c r="B129" s="9" t="s">
        <v>178</v>
      </c>
      <c r="C129" s="9" t="s">
        <v>1624</v>
      </c>
      <c r="D129" s="10" t="s">
        <v>2271</v>
      </c>
      <c r="E129" s="10" t="s">
        <v>20</v>
      </c>
      <c r="F129" s="10" t="s">
        <v>2272</v>
      </c>
      <c r="G129" s="10" t="s">
        <v>285</v>
      </c>
      <c r="H129" s="10">
        <v>5</v>
      </c>
      <c r="I129" s="10" t="s">
        <v>2273</v>
      </c>
      <c r="J129" s="10" t="s">
        <v>2274</v>
      </c>
      <c r="K129" s="10" t="s">
        <v>34</v>
      </c>
      <c r="L129" s="10"/>
      <c r="M129" s="10" t="s">
        <v>27</v>
      </c>
      <c r="N129" s="10" t="s">
        <v>276</v>
      </c>
    </row>
    <row r="130" ht="24" spans="1:14">
      <c r="A130" s="8" t="s">
        <v>2275</v>
      </c>
      <c r="B130" s="9" t="s">
        <v>178</v>
      </c>
      <c r="C130" s="9" t="s">
        <v>1624</v>
      </c>
      <c r="D130" s="10" t="s">
        <v>2276</v>
      </c>
      <c r="E130" s="10" t="s">
        <v>20</v>
      </c>
      <c r="F130" s="10" t="s">
        <v>2277</v>
      </c>
      <c r="G130" s="10" t="s">
        <v>285</v>
      </c>
      <c r="H130" s="10">
        <v>3</v>
      </c>
      <c r="I130" s="10" t="s">
        <v>2278</v>
      </c>
      <c r="J130" s="10" t="s">
        <v>2279</v>
      </c>
      <c r="K130" s="10" t="s">
        <v>41</v>
      </c>
      <c r="L130" s="10"/>
      <c r="M130" s="10" t="s">
        <v>27</v>
      </c>
      <c r="N130" s="10" t="s">
        <v>276</v>
      </c>
    </row>
    <row r="131" ht="24" spans="1:14">
      <c r="A131" s="8" t="s">
        <v>2280</v>
      </c>
      <c r="B131" s="9" t="s">
        <v>178</v>
      </c>
      <c r="C131" s="9" t="s">
        <v>1624</v>
      </c>
      <c r="D131" s="10" t="s">
        <v>2281</v>
      </c>
      <c r="E131" s="10" t="s">
        <v>20</v>
      </c>
      <c r="F131" s="10" t="s">
        <v>2282</v>
      </c>
      <c r="G131" s="10" t="s">
        <v>285</v>
      </c>
      <c r="H131" s="10">
        <v>3</v>
      </c>
      <c r="I131" s="10" t="s">
        <v>2283</v>
      </c>
      <c r="J131" s="10" t="s">
        <v>2284</v>
      </c>
      <c r="K131" s="10" t="s">
        <v>34</v>
      </c>
      <c r="L131" s="10"/>
      <c r="M131" s="10" t="s">
        <v>2285</v>
      </c>
      <c r="N131" s="10" t="s">
        <v>276</v>
      </c>
    </row>
    <row r="132" ht="36" spans="1:14">
      <c r="A132" s="8" t="s">
        <v>2286</v>
      </c>
      <c r="B132" s="9" t="s">
        <v>178</v>
      </c>
      <c r="C132" s="9" t="s">
        <v>1624</v>
      </c>
      <c r="D132" s="10" t="s">
        <v>2287</v>
      </c>
      <c r="E132" s="10" t="s">
        <v>20</v>
      </c>
      <c r="F132" s="10" t="s">
        <v>2288</v>
      </c>
      <c r="G132" s="10" t="s">
        <v>285</v>
      </c>
      <c r="H132" s="10">
        <v>5</v>
      </c>
      <c r="I132" s="10" t="s">
        <v>2289</v>
      </c>
      <c r="J132" s="10" t="s">
        <v>2290</v>
      </c>
      <c r="K132" s="10" t="s">
        <v>955</v>
      </c>
      <c r="L132" s="10"/>
      <c r="M132" s="10" t="s">
        <v>27</v>
      </c>
      <c r="N132" s="10" t="s">
        <v>276</v>
      </c>
    </row>
    <row r="133" ht="24" spans="1:14">
      <c r="A133" s="8" t="s">
        <v>2291</v>
      </c>
      <c r="B133" s="9" t="s">
        <v>178</v>
      </c>
      <c r="C133" s="9" t="s">
        <v>1624</v>
      </c>
      <c r="D133" s="10" t="s">
        <v>2292</v>
      </c>
      <c r="E133" s="10" t="s">
        <v>20</v>
      </c>
      <c r="F133" s="10" t="s">
        <v>2293</v>
      </c>
      <c r="G133" s="10" t="s">
        <v>235</v>
      </c>
      <c r="H133" s="10">
        <v>3</v>
      </c>
      <c r="I133" s="10" t="s">
        <v>2294</v>
      </c>
      <c r="J133" s="10" t="s">
        <v>2295</v>
      </c>
      <c r="K133" s="10" t="s">
        <v>235</v>
      </c>
      <c r="L133" s="10"/>
      <c r="M133" s="10" t="s">
        <v>27</v>
      </c>
      <c r="N133" s="10" t="s">
        <v>209</v>
      </c>
    </row>
    <row r="134" ht="36" spans="1:14">
      <c r="A134" s="8" t="s">
        <v>2296</v>
      </c>
      <c r="B134" s="9" t="s">
        <v>178</v>
      </c>
      <c r="C134" s="9" t="s">
        <v>1624</v>
      </c>
      <c r="D134" s="10" t="s">
        <v>2297</v>
      </c>
      <c r="E134" s="10" t="s">
        <v>20</v>
      </c>
      <c r="F134" s="10" t="s">
        <v>2298</v>
      </c>
      <c r="G134" s="10" t="s">
        <v>235</v>
      </c>
      <c r="H134" s="10">
        <v>5</v>
      </c>
      <c r="I134" s="10" t="s">
        <v>2299</v>
      </c>
      <c r="J134" s="10" t="s">
        <v>2300</v>
      </c>
      <c r="K134" s="10" t="s">
        <v>25</v>
      </c>
      <c r="L134" s="10"/>
      <c r="M134" s="10" t="s">
        <v>27</v>
      </c>
      <c r="N134" s="10" t="s">
        <v>209</v>
      </c>
    </row>
    <row r="135" ht="24" spans="1:14">
      <c r="A135" s="8" t="s">
        <v>2301</v>
      </c>
      <c r="B135" s="9" t="s">
        <v>178</v>
      </c>
      <c r="C135" s="9" t="s">
        <v>1624</v>
      </c>
      <c r="D135" s="10" t="s">
        <v>2302</v>
      </c>
      <c r="E135" s="10" t="s">
        <v>20</v>
      </c>
      <c r="F135" s="10" t="s">
        <v>2303</v>
      </c>
      <c r="G135" s="10" t="s">
        <v>235</v>
      </c>
      <c r="H135" s="10">
        <v>3</v>
      </c>
      <c r="I135" s="10" t="s">
        <v>2304</v>
      </c>
      <c r="J135" s="10" t="s">
        <v>2305</v>
      </c>
      <c r="K135" s="10" t="s">
        <v>235</v>
      </c>
      <c r="L135" s="10"/>
      <c r="M135" s="10" t="s">
        <v>27</v>
      </c>
      <c r="N135" s="10" t="s">
        <v>209</v>
      </c>
    </row>
    <row r="136" ht="24" spans="1:14">
      <c r="A136" s="8" t="s">
        <v>2306</v>
      </c>
      <c r="B136" s="9" t="s">
        <v>178</v>
      </c>
      <c r="C136" s="9" t="s">
        <v>1624</v>
      </c>
      <c r="D136" s="10" t="s">
        <v>2307</v>
      </c>
      <c r="E136" s="10" t="s">
        <v>20</v>
      </c>
      <c r="F136" s="10" t="s">
        <v>2308</v>
      </c>
      <c r="G136" s="10" t="s">
        <v>235</v>
      </c>
      <c r="H136" s="10">
        <v>3</v>
      </c>
      <c r="I136" s="10" t="s">
        <v>2309</v>
      </c>
      <c r="J136" s="10" t="s">
        <v>2310</v>
      </c>
      <c r="K136" s="10" t="s">
        <v>34</v>
      </c>
      <c r="L136" s="10"/>
      <c r="M136" s="10" t="s">
        <v>27</v>
      </c>
      <c r="N136" s="10" t="s">
        <v>250</v>
      </c>
    </row>
    <row r="137" ht="24" spans="1:14">
      <c r="A137" s="8" t="s">
        <v>2311</v>
      </c>
      <c r="B137" s="9" t="s">
        <v>178</v>
      </c>
      <c r="C137" s="9" t="s">
        <v>1624</v>
      </c>
      <c r="D137" s="10" t="s">
        <v>2312</v>
      </c>
      <c r="E137" s="10" t="s">
        <v>20</v>
      </c>
      <c r="F137" s="10" t="s">
        <v>2313</v>
      </c>
      <c r="G137" s="10" t="s">
        <v>235</v>
      </c>
      <c r="H137" s="10">
        <v>4</v>
      </c>
      <c r="I137" s="10" t="s">
        <v>2314</v>
      </c>
      <c r="J137" s="10" t="s">
        <v>2315</v>
      </c>
      <c r="K137" s="10" t="s">
        <v>34</v>
      </c>
      <c r="L137" s="10"/>
      <c r="M137" s="10" t="s">
        <v>27</v>
      </c>
      <c r="N137" s="10" t="s">
        <v>209</v>
      </c>
    </row>
    <row r="138" ht="24" spans="1:14">
      <c r="A138" s="8" t="s">
        <v>2316</v>
      </c>
      <c r="B138" s="9" t="s">
        <v>178</v>
      </c>
      <c r="C138" s="9" t="s">
        <v>1624</v>
      </c>
      <c r="D138" s="10" t="s">
        <v>2317</v>
      </c>
      <c r="E138" s="10" t="s">
        <v>20</v>
      </c>
      <c r="F138" s="10" t="s">
        <v>134</v>
      </c>
      <c r="G138" s="10" t="s">
        <v>235</v>
      </c>
      <c r="H138" s="10">
        <v>3</v>
      </c>
      <c r="I138" s="10" t="s">
        <v>2318</v>
      </c>
      <c r="J138" s="10" t="s">
        <v>2319</v>
      </c>
      <c r="K138" s="10" t="s">
        <v>34</v>
      </c>
      <c r="L138" s="10"/>
      <c r="M138" s="10" t="s">
        <v>27</v>
      </c>
      <c r="N138" s="10" t="s">
        <v>250</v>
      </c>
    </row>
    <row r="139" ht="36" spans="1:14">
      <c r="A139" s="8" t="s">
        <v>2320</v>
      </c>
      <c r="B139" s="9" t="s">
        <v>400</v>
      </c>
      <c r="C139" s="9" t="s">
        <v>1624</v>
      </c>
      <c r="D139" s="10" t="s">
        <v>2321</v>
      </c>
      <c r="E139" s="10" t="s">
        <v>20</v>
      </c>
      <c r="F139" s="10" t="s">
        <v>2322</v>
      </c>
      <c r="G139" s="10" t="s">
        <v>483</v>
      </c>
      <c r="H139" s="10">
        <v>4</v>
      </c>
      <c r="I139" s="10" t="s">
        <v>2323</v>
      </c>
      <c r="J139" s="10" t="s">
        <v>2324</v>
      </c>
      <c r="K139" s="10" t="s">
        <v>25</v>
      </c>
      <c r="L139" s="10" t="s">
        <v>35</v>
      </c>
      <c r="M139" s="10" t="s">
        <v>431</v>
      </c>
      <c r="N139" s="10" t="s">
        <v>483</v>
      </c>
    </row>
    <row r="140" ht="24" spans="1:14">
      <c r="A140" s="8" t="s">
        <v>2325</v>
      </c>
      <c r="B140" s="9" t="s">
        <v>400</v>
      </c>
      <c r="C140" s="9" t="s">
        <v>1624</v>
      </c>
      <c r="D140" s="10" t="s">
        <v>2326</v>
      </c>
      <c r="E140" s="10" t="s">
        <v>20</v>
      </c>
      <c r="F140" s="10" t="s">
        <v>2327</v>
      </c>
      <c r="G140" s="10" t="s">
        <v>483</v>
      </c>
      <c r="H140" s="10">
        <v>3</v>
      </c>
      <c r="I140" s="10" t="s">
        <v>2328</v>
      </c>
      <c r="J140" s="10" t="s">
        <v>2329</v>
      </c>
      <c r="K140" s="10" t="s">
        <v>41</v>
      </c>
      <c r="L140" s="10" t="s">
        <v>72</v>
      </c>
      <c r="M140" s="10" t="s">
        <v>431</v>
      </c>
      <c r="N140" s="10" t="s">
        <v>430</v>
      </c>
    </row>
    <row r="141" ht="24" spans="1:14">
      <c r="A141" s="8" t="s">
        <v>2330</v>
      </c>
      <c r="B141" s="9" t="s">
        <v>400</v>
      </c>
      <c r="C141" s="9" t="s">
        <v>1624</v>
      </c>
      <c r="D141" s="10" t="s">
        <v>2331</v>
      </c>
      <c r="E141" s="10" t="s">
        <v>20</v>
      </c>
      <c r="F141" s="10" t="s">
        <v>2332</v>
      </c>
      <c r="G141" s="10" t="s">
        <v>519</v>
      </c>
      <c r="H141" s="10">
        <v>4</v>
      </c>
      <c r="I141" s="10" t="s">
        <v>2333</v>
      </c>
      <c r="J141" s="10" t="s">
        <v>2334</v>
      </c>
      <c r="K141" s="10" t="s">
        <v>34</v>
      </c>
      <c r="L141" s="10" t="s">
        <v>72</v>
      </c>
      <c r="M141" s="10" t="s">
        <v>431</v>
      </c>
      <c r="N141" s="10" t="s">
        <v>477</v>
      </c>
    </row>
    <row r="142" ht="36" spans="1:14">
      <c r="A142" s="8" t="s">
        <v>2335</v>
      </c>
      <c r="B142" s="9" t="s">
        <v>400</v>
      </c>
      <c r="C142" s="9" t="s">
        <v>1624</v>
      </c>
      <c r="D142" s="10" t="s">
        <v>2336</v>
      </c>
      <c r="E142" s="10" t="s">
        <v>20</v>
      </c>
      <c r="F142" s="10" t="s">
        <v>2337</v>
      </c>
      <c r="G142" s="10" t="s">
        <v>519</v>
      </c>
      <c r="H142" s="10">
        <v>5</v>
      </c>
      <c r="I142" s="10" t="s">
        <v>2338</v>
      </c>
      <c r="J142" s="10" t="s">
        <v>2339</v>
      </c>
      <c r="K142" s="10" t="s">
        <v>25</v>
      </c>
      <c r="L142" s="10" t="s">
        <v>48</v>
      </c>
      <c r="M142" s="10" t="s">
        <v>2340</v>
      </c>
      <c r="N142" s="10" t="s">
        <v>477</v>
      </c>
    </row>
    <row r="143" ht="24" spans="1:14">
      <c r="A143" s="8" t="s">
        <v>2341</v>
      </c>
      <c r="B143" s="9" t="s">
        <v>400</v>
      </c>
      <c r="C143" s="9" t="s">
        <v>1624</v>
      </c>
      <c r="D143" s="10" t="s">
        <v>2342</v>
      </c>
      <c r="E143" s="10" t="s">
        <v>20</v>
      </c>
      <c r="F143" s="10" t="s">
        <v>2343</v>
      </c>
      <c r="G143" s="10" t="s">
        <v>470</v>
      </c>
      <c r="H143" s="10">
        <v>3</v>
      </c>
      <c r="I143" s="10" t="s">
        <v>2344</v>
      </c>
      <c r="J143" s="10" t="s">
        <v>2345</v>
      </c>
      <c r="K143" s="10" t="s">
        <v>34</v>
      </c>
      <c r="L143" s="10" t="s">
        <v>48</v>
      </c>
      <c r="M143" s="10" t="s">
        <v>431</v>
      </c>
      <c r="N143" s="10" t="s">
        <v>430</v>
      </c>
    </row>
    <row r="144" ht="36" spans="1:14">
      <c r="A144" s="8" t="s">
        <v>2346</v>
      </c>
      <c r="B144" s="9" t="s">
        <v>400</v>
      </c>
      <c r="C144" s="9" t="s">
        <v>1624</v>
      </c>
      <c r="D144" s="10" t="s">
        <v>2347</v>
      </c>
      <c r="E144" s="10" t="s">
        <v>20</v>
      </c>
      <c r="F144" s="10" t="s">
        <v>2348</v>
      </c>
      <c r="G144" s="10" t="s">
        <v>487</v>
      </c>
      <c r="H144" s="10">
        <v>4</v>
      </c>
      <c r="I144" s="10" t="s">
        <v>2349</v>
      </c>
      <c r="J144" s="10" t="s">
        <v>2350</v>
      </c>
      <c r="K144" s="10" t="s">
        <v>403</v>
      </c>
      <c r="L144" s="10" t="s">
        <v>1487</v>
      </c>
      <c r="M144" s="10" t="s">
        <v>27</v>
      </c>
      <c r="N144" s="10" t="s">
        <v>413</v>
      </c>
    </row>
    <row r="145" ht="24" spans="1:14">
      <c r="A145" s="8" t="s">
        <v>2351</v>
      </c>
      <c r="B145" s="9" t="s">
        <v>400</v>
      </c>
      <c r="C145" s="9" t="s">
        <v>1624</v>
      </c>
      <c r="D145" s="10" t="s">
        <v>2352</v>
      </c>
      <c r="E145" s="10" t="s">
        <v>20</v>
      </c>
      <c r="F145" s="10" t="s">
        <v>2353</v>
      </c>
      <c r="G145" s="10" t="s">
        <v>403</v>
      </c>
      <c r="H145" s="10">
        <v>3</v>
      </c>
      <c r="I145" s="10" t="s">
        <v>2354</v>
      </c>
      <c r="J145" s="10" t="s">
        <v>2355</v>
      </c>
      <c r="K145" s="10" t="s">
        <v>955</v>
      </c>
      <c r="L145" s="10" t="s">
        <v>42</v>
      </c>
      <c r="M145" s="10" t="s">
        <v>27</v>
      </c>
      <c r="N145" s="10" t="s">
        <v>403</v>
      </c>
    </row>
    <row r="146" ht="36" spans="1:14">
      <c r="A146" s="8" t="s">
        <v>2356</v>
      </c>
      <c r="B146" s="9" t="s">
        <v>400</v>
      </c>
      <c r="C146" s="9" t="s">
        <v>1624</v>
      </c>
      <c r="D146" s="10" t="s">
        <v>2357</v>
      </c>
      <c r="E146" s="10" t="s">
        <v>2358</v>
      </c>
      <c r="F146" s="10" t="s">
        <v>2359</v>
      </c>
      <c r="G146" s="10" t="s">
        <v>2360</v>
      </c>
      <c r="H146" s="10">
        <v>4</v>
      </c>
      <c r="I146" s="10" t="s">
        <v>2361</v>
      </c>
      <c r="J146" s="10" t="s">
        <v>2362</v>
      </c>
      <c r="K146" s="10" t="s">
        <v>25</v>
      </c>
      <c r="L146" s="10" t="s">
        <v>2363</v>
      </c>
      <c r="M146" s="10" t="s">
        <v>2364</v>
      </c>
      <c r="N146" s="10" t="s">
        <v>519</v>
      </c>
    </row>
    <row r="147" ht="36" spans="1:14">
      <c r="A147" s="8" t="s">
        <v>2365</v>
      </c>
      <c r="B147" s="9" t="s">
        <v>400</v>
      </c>
      <c r="C147" s="9" t="s">
        <v>1624</v>
      </c>
      <c r="D147" s="10" t="s">
        <v>2366</v>
      </c>
      <c r="E147" s="10" t="s">
        <v>20</v>
      </c>
      <c r="F147" s="10" t="s">
        <v>2367</v>
      </c>
      <c r="G147" s="10" t="s">
        <v>413</v>
      </c>
      <c r="H147" s="10">
        <v>5</v>
      </c>
      <c r="I147" s="10" t="s">
        <v>2368</v>
      </c>
      <c r="J147" s="10" t="s">
        <v>2369</v>
      </c>
      <c r="K147" s="10" t="s">
        <v>25</v>
      </c>
      <c r="L147" s="10" t="s">
        <v>48</v>
      </c>
      <c r="M147" s="10" t="s">
        <v>27</v>
      </c>
      <c r="N147" s="10" t="s">
        <v>2370</v>
      </c>
    </row>
    <row r="148" ht="36" spans="1:14">
      <c r="A148" s="8" t="s">
        <v>2371</v>
      </c>
      <c r="B148" s="9" t="s">
        <v>400</v>
      </c>
      <c r="C148" s="9" t="s">
        <v>1624</v>
      </c>
      <c r="D148" s="10" t="s">
        <v>2372</v>
      </c>
      <c r="E148" s="10" t="s">
        <v>506</v>
      </c>
      <c r="F148" s="10" t="s">
        <v>2373</v>
      </c>
      <c r="G148" s="10" t="s">
        <v>2374</v>
      </c>
      <c r="H148" s="10">
        <v>5</v>
      </c>
      <c r="I148" s="10" t="s">
        <v>2375</v>
      </c>
      <c r="J148" s="10" t="s">
        <v>2376</v>
      </c>
      <c r="K148" s="10" t="s">
        <v>34</v>
      </c>
      <c r="L148" s="10" t="s">
        <v>48</v>
      </c>
      <c r="M148" s="10" t="s">
        <v>1029</v>
      </c>
      <c r="N148" s="10" t="s">
        <v>2377</v>
      </c>
    </row>
    <row r="149" ht="36" spans="1:14">
      <c r="A149" s="8" t="s">
        <v>2378</v>
      </c>
      <c r="B149" s="9" t="s">
        <v>400</v>
      </c>
      <c r="C149" s="9" t="s">
        <v>1624</v>
      </c>
      <c r="D149" s="10" t="s">
        <v>2379</v>
      </c>
      <c r="E149" s="10" t="s">
        <v>20</v>
      </c>
      <c r="F149" s="10" t="s">
        <v>2380</v>
      </c>
      <c r="G149" s="10" t="s">
        <v>483</v>
      </c>
      <c r="H149" s="10">
        <v>3</v>
      </c>
      <c r="I149" s="10" t="s">
        <v>2381</v>
      </c>
      <c r="J149" s="10" t="s">
        <v>2382</v>
      </c>
      <c r="K149" s="10" t="s">
        <v>25</v>
      </c>
      <c r="L149" s="10" t="s">
        <v>35</v>
      </c>
      <c r="M149" s="10" t="s">
        <v>431</v>
      </c>
      <c r="N149" s="10" t="s">
        <v>430</v>
      </c>
    </row>
    <row r="150" ht="36" spans="1:14">
      <c r="A150" s="8" t="s">
        <v>2383</v>
      </c>
      <c r="B150" s="9" t="s">
        <v>400</v>
      </c>
      <c r="C150" s="9" t="s">
        <v>1624</v>
      </c>
      <c r="D150" s="10" t="s">
        <v>2384</v>
      </c>
      <c r="E150" s="10" t="s">
        <v>20</v>
      </c>
      <c r="F150" s="10" t="s">
        <v>2385</v>
      </c>
      <c r="G150" s="10" t="s">
        <v>470</v>
      </c>
      <c r="H150" s="10">
        <v>4</v>
      </c>
      <c r="I150" s="10" t="s">
        <v>2386</v>
      </c>
      <c r="J150" s="10" t="s">
        <v>2387</v>
      </c>
      <c r="K150" s="10" t="s">
        <v>25</v>
      </c>
      <c r="L150" s="10" t="s">
        <v>48</v>
      </c>
      <c r="M150" s="10" t="s">
        <v>27</v>
      </c>
      <c r="N150" s="10" t="s">
        <v>445</v>
      </c>
    </row>
    <row r="151" ht="24" spans="1:14">
      <c r="A151" s="8" t="s">
        <v>2388</v>
      </c>
      <c r="B151" s="9" t="s">
        <v>400</v>
      </c>
      <c r="C151" s="9" t="s">
        <v>1624</v>
      </c>
      <c r="D151" s="10" t="s">
        <v>2389</v>
      </c>
      <c r="E151" s="10" t="s">
        <v>20</v>
      </c>
      <c r="F151" s="10" t="s">
        <v>2390</v>
      </c>
      <c r="G151" s="10" t="s">
        <v>427</v>
      </c>
      <c r="H151" s="10">
        <v>3</v>
      </c>
      <c r="I151" s="10" t="s">
        <v>2391</v>
      </c>
      <c r="J151" s="10" t="s">
        <v>2392</v>
      </c>
      <c r="K151" s="10" t="s">
        <v>25</v>
      </c>
      <c r="L151" s="10" t="s">
        <v>72</v>
      </c>
      <c r="M151" s="10" t="s">
        <v>431</v>
      </c>
      <c r="N151" s="10" t="s">
        <v>2377</v>
      </c>
    </row>
    <row r="152" ht="36" spans="1:14">
      <c r="A152" s="8" t="s">
        <v>2393</v>
      </c>
      <c r="B152" s="9" t="s">
        <v>400</v>
      </c>
      <c r="C152" s="9" t="s">
        <v>1624</v>
      </c>
      <c r="D152" s="10" t="s">
        <v>2394</v>
      </c>
      <c r="E152" s="10" t="s">
        <v>20</v>
      </c>
      <c r="F152" s="10" t="s">
        <v>2395</v>
      </c>
      <c r="G152" s="10" t="s">
        <v>483</v>
      </c>
      <c r="H152" s="10">
        <v>5</v>
      </c>
      <c r="I152" s="10" t="s">
        <v>2396</v>
      </c>
      <c r="J152" s="10" t="s">
        <v>2397</v>
      </c>
      <c r="K152" s="10" t="s">
        <v>41</v>
      </c>
      <c r="L152" s="10" t="s">
        <v>48</v>
      </c>
      <c r="M152" s="10" t="s">
        <v>431</v>
      </c>
      <c r="N152" s="10" t="s">
        <v>430</v>
      </c>
    </row>
    <row r="153" ht="36" spans="1:14">
      <c r="A153" s="8" t="s">
        <v>2398</v>
      </c>
      <c r="B153" s="9" t="s">
        <v>400</v>
      </c>
      <c r="C153" s="9" t="s">
        <v>1624</v>
      </c>
      <c r="D153" s="10" t="s">
        <v>2399</v>
      </c>
      <c r="E153" s="10" t="s">
        <v>20</v>
      </c>
      <c r="F153" s="10" t="s">
        <v>2400</v>
      </c>
      <c r="G153" s="10" t="s">
        <v>470</v>
      </c>
      <c r="H153" s="10">
        <v>4</v>
      </c>
      <c r="I153" s="10" t="s">
        <v>2401</v>
      </c>
      <c r="J153" s="10" t="s">
        <v>2402</v>
      </c>
      <c r="K153" s="10" t="s">
        <v>41</v>
      </c>
      <c r="L153" s="10" t="s">
        <v>72</v>
      </c>
      <c r="M153" s="10" t="s">
        <v>2403</v>
      </c>
      <c r="N153" s="10" t="s">
        <v>430</v>
      </c>
    </row>
    <row r="154" ht="36" spans="1:14">
      <c r="A154" s="8" t="s">
        <v>2404</v>
      </c>
      <c r="B154" s="9" t="s">
        <v>400</v>
      </c>
      <c r="C154" s="9" t="s">
        <v>1624</v>
      </c>
      <c r="D154" s="10" t="s">
        <v>2405</v>
      </c>
      <c r="E154" s="10" t="s">
        <v>20</v>
      </c>
      <c r="F154" s="10" t="s">
        <v>2406</v>
      </c>
      <c r="G154" s="10" t="s">
        <v>427</v>
      </c>
      <c r="H154" s="10">
        <v>5</v>
      </c>
      <c r="I154" s="10" t="s">
        <v>2407</v>
      </c>
      <c r="J154" s="10" t="s">
        <v>2408</v>
      </c>
      <c r="K154" s="10" t="s">
        <v>34</v>
      </c>
      <c r="L154" s="10" t="s">
        <v>48</v>
      </c>
      <c r="M154" s="10" t="s">
        <v>1029</v>
      </c>
      <c r="N154" s="10" t="s">
        <v>2377</v>
      </c>
    </row>
    <row r="155" ht="36" spans="1:14">
      <c r="A155" s="8" t="s">
        <v>2409</v>
      </c>
      <c r="B155" s="9" t="s">
        <v>400</v>
      </c>
      <c r="C155" s="9" t="s">
        <v>1624</v>
      </c>
      <c r="D155" s="10" t="s">
        <v>2410</v>
      </c>
      <c r="E155" s="10" t="s">
        <v>20</v>
      </c>
      <c r="F155" s="10" t="s">
        <v>2411</v>
      </c>
      <c r="G155" s="10" t="s">
        <v>519</v>
      </c>
      <c r="H155" s="10">
        <v>5</v>
      </c>
      <c r="I155" s="10" t="s">
        <v>2412</v>
      </c>
      <c r="J155" s="10" t="s">
        <v>2413</v>
      </c>
      <c r="K155" s="10" t="s">
        <v>34</v>
      </c>
      <c r="L155" s="10" t="s">
        <v>48</v>
      </c>
      <c r="M155" s="10" t="s">
        <v>431</v>
      </c>
      <c r="N155" s="10" t="s">
        <v>2414</v>
      </c>
    </row>
    <row r="156" ht="36" spans="1:14">
      <c r="A156" s="8" t="s">
        <v>2415</v>
      </c>
      <c r="B156" s="9" t="s">
        <v>400</v>
      </c>
      <c r="C156" s="9" t="s">
        <v>1624</v>
      </c>
      <c r="D156" s="10" t="s">
        <v>2416</v>
      </c>
      <c r="E156" s="10" t="s">
        <v>20</v>
      </c>
      <c r="F156" s="10" t="s">
        <v>2417</v>
      </c>
      <c r="G156" s="10" t="s">
        <v>519</v>
      </c>
      <c r="H156" s="10">
        <v>5</v>
      </c>
      <c r="I156" s="10" t="s">
        <v>2418</v>
      </c>
      <c r="J156" s="10" t="s">
        <v>2419</v>
      </c>
      <c r="K156" s="10" t="s">
        <v>34</v>
      </c>
      <c r="L156" s="10" t="s">
        <v>2420</v>
      </c>
      <c r="M156" s="10" t="s">
        <v>2364</v>
      </c>
      <c r="N156" s="10" t="s">
        <v>477</v>
      </c>
    </row>
    <row r="157" ht="36" spans="1:14">
      <c r="A157" s="8" t="s">
        <v>2421</v>
      </c>
      <c r="B157" s="9" t="s">
        <v>400</v>
      </c>
      <c r="C157" s="9" t="s">
        <v>1624</v>
      </c>
      <c r="D157" s="10" t="s">
        <v>2422</v>
      </c>
      <c r="E157" s="10" t="s">
        <v>20</v>
      </c>
      <c r="F157" s="10" t="s">
        <v>2423</v>
      </c>
      <c r="G157" s="10" t="s">
        <v>453</v>
      </c>
      <c r="H157" s="10">
        <v>4</v>
      </c>
      <c r="I157" s="10" t="s">
        <v>2424</v>
      </c>
      <c r="J157" s="10" t="s">
        <v>2425</v>
      </c>
      <c r="K157" s="10" t="s">
        <v>25</v>
      </c>
      <c r="L157" s="10" t="s">
        <v>2426</v>
      </c>
      <c r="M157" s="10" t="s">
        <v>431</v>
      </c>
      <c r="N157" s="10" t="s">
        <v>2427</v>
      </c>
    </row>
    <row r="158" ht="36" spans="1:14">
      <c r="A158" s="8" t="s">
        <v>2428</v>
      </c>
      <c r="B158" s="9" t="s">
        <v>400</v>
      </c>
      <c r="C158" s="9" t="s">
        <v>1624</v>
      </c>
      <c r="D158" s="10" t="s">
        <v>2429</v>
      </c>
      <c r="E158" s="10" t="s">
        <v>20</v>
      </c>
      <c r="F158" s="10" t="s">
        <v>2430</v>
      </c>
      <c r="G158" s="10" t="s">
        <v>474</v>
      </c>
      <c r="H158" s="10">
        <v>4</v>
      </c>
      <c r="I158" s="10" t="s">
        <v>2431</v>
      </c>
      <c r="J158" s="10" t="s">
        <v>476</v>
      </c>
      <c r="K158" s="10" t="s">
        <v>34</v>
      </c>
      <c r="L158" s="10" t="s">
        <v>72</v>
      </c>
      <c r="M158" s="10" t="s">
        <v>2432</v>
      </c>
      <c r="N158" s="10" t="s">
        <v>477</v>
      </c>
    </row>
    <row r="159" ht="36" spans="1:14">
      <c r="A159" s="8" t="s">
        <v>2433</v>
      </c>
      <c r="B159" s="9" t="s">
        <v>400</v>
      </c>
      <c r="C159" s="9" t="s">
        <v>1624</v>
      </c>
      <c r="D159" s="10" t="s">
        <v>2434</v>
      </c>
      <c r="E159" s="10" t="s">
        <v>20</v>
      </c>
      <c r="F159" s="10" t="s">
        <v>2435</v>
      </c>
      <c r="G159" s="10" t="s">
        <v>2374</v>
      </c>
      <c r="H159" s="10">
        <v>4</v>
      </c>
      <c r="I159" s="10" t="s">
        <v>2436</v>
      </c>
      <c r="J159" s="10" t="s">
        <v>2437</v>
      </c>
      <c r="K159" s="10" t="s">
        <v>25</v>
      </c>
      <c r="L159" s="10" t="s">
        <v>72</v>
      </c>
      <c r="M159" s="10" t="s">
        <v>431</v>
      </c>
      <c r="N159" s="10" t="s">
        <v>492</v>
      </c>
    </row>
    <row r="160" ht="36" spans="1:14">
      <c r="A160" s="8" t="s">
        <v>2438</v>
      </c>
      <c r="B160" s="9" t="s">
        <v>400</v>
      </c>
      <c r="C160" s="9" t="s">
        <v>1624</v>
      </c>
      <c r="D160" s="10" t="s">
        <v>2439</v>
      </c>
      <c r="E160" s="10" t="s">
        <v>20</v>
      </c>
      <c r="F160" s="10" t="s">
        <v>2440</v>
      </c>
      <c r="G160" s="10" t="s">
        <v>403</v>
      </c>
      <c r="H160" s="10">
        <v>5</v>
      </c>
      <c r="I160" s="10" t="s">
        <v>2441</v>
      </c>
      <c r="J160" s="10" t="s">
        <v>2442</v>
      </c>
      <c r="K160" s="10" t="s">
        <v>34</v>
      </c>
      <c r="L160" s="10" t="s">
        <v>48</v>
      </c>
      <c r="M160" s="10" t="s">
        <v>27</v>
      </c>
      <c r="N160" s="10" t="s">
        <v>413</v>
      </c>
    </row>
    <row r="161" ht="36" spans="1:14">
      <c r="A161" s="8" t="s">
        <v>2443</v>
      </c>
      <c r="B161" s="9" t="s">
        <v>400</v>
      </c>
      <c r="C161" s="9" t="s">
        <v>1624</v>
      </c>
      <c r="D161" s="10" t="s">
        <v>2444</v>
      </c>
      <c r="E161" s="10" t="s">
        <v>20</v>
      </c>
      <c r="F161" s="10" t="s">
        <v>2445</v>
      </c>
      <c r="G161" s="10" t="s">
        <v>427</v>
      </c>
      <c r="H161" s="10">
        <v>3</v>
      </c>
      <c r="I161" s="10" t="s">
        <v>2446</v>
      </c>
      <c r="J161" s="10" t="s">
        <v>2447</v>
      </c>
      <c r="K161" s="10" t="s">
        <v>34</v>
      </c>
      <c r="L161" s="10" t="s">
        <v>2448</v>
      </c>
      <c r="M161" s="10" t="s">
        <v>27</v>
      </c>
      <c r="N161" s="10" t="s">
        <v>2377</v>
      </c>
    </row>
    <row r="162" ht="24" spans="1:14">
      <c r="A162" s="8" t="s">
        <v>2449</v>
      </c>
      <c r="B162" s="9" t="s">
        <v>400</v>
      </c>
      <c r="C162" s="9" t="s">
        <v>1624</v>
      </c>
      <c r="D162" s="10" t="s">
        <v>2450</v>
      </c>
      <c r="E162" s="10" t="s">
        <v>20</v>
      </c>
      <c r="F162" s="10" t="s">
        <v>2451</v>
      </c>
      <c r="G162" s="10" t="s">
        <v>2452</v>
      </c>
      <c r="H162" s="10">
        <v>3</v>
      </c>
      <c r="I162" s="10" t="s">
        <v>2453</v>
      </c>
      <c r="J162" s="10" t="s">
        <v>2454</v>
      </c>
      <c r="K162" s="10" t="s">
        <v>34</v>
      </c>
      <c r="L162" s="10" t="s">
        <v>72</v>
      </c>
      <c r="M162" s="10" t="s">
        <v>2452</v>
      </c>
      <c r="N162" s="10" t="s">
        <v>2452</v>
      </c>
    </row>
    <row r="163" ht="24" spans="1:14">
      <c r="A163" s="8" t="s">
        <v>2455</v>
      </c>
      <c r="B163" s="9" t="s">
        <v>400</v>
      </c>
      <c r="C163" s="9" t="s">
        <v>1624</v>
      </c>
      <c r="D163" s="10" t="s">
        <v>2456</v>
      </c>
      <c r="E163" s="10" t="s">
        <v>20</v>
      </c>
      <c r="F163" s="10" t="s">
        <v>2457</v>
      </c>
      <c r="G163" s="10" t="s">
        <v>2452</v>
      </c>
      <c r="H163" s="10">
        <v>4</v>
      </c>
      <c r="I163" s="10" t="s">
        <v>2458</v>
      </c>
      <c r="J163" s="10" t="s">
        <v>2459</v>
      </c>
      <c r="K163" s="10" t="s">
        <v>34</v>
      </c>
      <c r="L163" s="10" t="s">
        <v>48</v>
      </c>
      <c r="M163" s="10" t="s">
        <v>477</v>
      </c>
      <c r="N163" s="10" t="s">
        <v>2426</v>
      </c>
    </row>
    <row r="164" ht="24" spans="1:14">
      <c r="A164" s="8" t="s">
        <v>2460</v>
      </c>
      <c r="B164" s="9" t="s">
        <v>400</v>
      </c>
      <c r="C164" s="9" t="s">
        <v>1624</v>
      </c>
      <c r="D164" s="10" t="s">
        <v>2461</v>
      </c>
      <c r="E164" s="10" t="s">
        <v>20</v>
      </c>
      <c r="F164" s="10" t="s">
        <v>2462</v>
      </c>
      <c r="G164" s="10" t="s">
        <v>2452</v>
      </c>
      <c r="H164" s="10">
        <v>3</v>
      </c>
      <c r="I164" s="10" t="s">
        <v>2463</v>
      </c>
      <c r="J164" s="10" t="s">
        <v>2464</v>
      </c>
      <c r="K164" s="10" t="s">
        <v>2465</v>
      </c>
      <c r="L164" s="10" t="s">
        <v>48</v>
      </c>
      <c r="M164" s="10" t="s">
        <v>2364</v>
      </c>
      <c r="N164" s="10" t="s">
        <v>477</v>
      </c>
    </row>
    <row r="165" ht="60" spans="1:14">
      <c r="A165" s="8" t="s">
        <v>2466</v>
      </c>
      <c r="B165" s="9" t="s">
        <v>400</v>
      </c>
      <c r="C165" s="9" t="s">
        <v>1624</v>
      </c>
      <c r="D165" s="10" t="s">
        <v>2467</v>
      </c>
      <c r="E165" s="10" t="s">
        <v>20</v>
      </c>
      <c r="F165" s="10" t="s">
        <v>2468</v>
      </c>
      <c r="G165" s="10" t="s">
        <v>483</v>
      </c>
      <c r="H165" s="10">
        <v>4</v>
      </c>
      <c r="I165" s="10" t="s">
        <v>2469</v>
      </c>
      <c r="J165" s="10" t="s">
        <v>2470</v>
      </c>
      <c r="K165" s="10" t="s">
        <v>2471</v>
      </c>
      <c r="L165" s="10" t="s">
        <v>48</v>
      </c>
      <c r="M165" s="10" t="s">
        <v>2426</v>
      </c>
      <c r="N165" s="10" t="s">
        <v>430</v>
      </c>
    </row>
    <row r="166" ht="36" spans="1:14">
      <c r="A166" s="8" t="s">
        <v>2472</v>
      </c>
      <c r="B166" s="9" t="s">
        <v>400</v>
      </c>
      <c r="C166" s="9" t="s">
        <v>1624</v>
      </c>
      <c r="D166" s="10" t="s">
        <v>2473</v>
      </c>
      <c r="E166" s="10" t="s">
        <v>20</v>
      </c>
      <c r="F166" s="10" t="s">
        <v>2474</v>
      </c>
      <c r="G166" s="10" t="s">
        <v>445</v>
      </c>
      <c r="H166" s="10">
        <v>4</v>
      </c>
      <c r="I166" s="10" t="s">
        <v>2475</v>
      </c>
      <c r="J166" s="10" t="s">
        <v>535</v>
      </c>
      <c r="K166" s="10" t="s">
        <v>445</v>
      </c>
      <c r="L166" s="10" t="s">
        <v>72</v>
      </c>
      <c r="M166" s="10" t="s">
        <v>27</v>
      </c>
      <c r="N166" s="10" t="s">
        <v>430</v>
      </c>
    </row>
    <row r="167" ht="36" spans="1:14">
      <c r="A167" s="8" t="s">
        <v>2476</v>
      </c>
      <c r="B167" s="9" t="s">
        <v>400</v>
      </c>
      <c r="C167" s="9" t="s">
        <v>1624</v>
      </c>
      <c r="D167" s="10" t="s">
        <v>2477</v>
      </c>
      <c r="E167" s="10" t="s">
        <v>20</v>
      </c>
      <c r="F167" s="10" t="s">
        <v>2478</v>
      </c>
      <c r="G167" s="10" t="s">
        <v>519</v>
      </c>
      <c r="H167" s="10">
        <v>5</v>
      </c>
      <c r="I167" s="10" t="s">
        <v>2479</v>
      </c>
      <c r="J167" s="10" t="s">
        <v>2480</v>
      </c>
      <c r="K167" s="10" t="s">
        <v>34</v>
      </c>
      <c r="L167" s="10" t="s">
        <v>42</v>
      </c>
      <c r="M167" s="10" t="s">
        <v>2364</v>
      </c>
      <c r="N167" s="10" t="s">
        <v>2364</v>
      </c>
    </row>
    <row r="168" ht="36" spans="1:14">
      <c r="A168" s="8" t="s">
        <v>2481</v>
      </c>
      <c r="B168" s="9" t="s">
        <v>400</v>
      </c>
      <c r="C168" s="9" t="s">
        <v>1624</v>
      </c>
      <c r="D168" s="10" t="s">
        <v>2482</v>
      </c>
      <c r="E168" s="10" t="s">
        <v>20</v>
      </c>
      <c r="F168" s="10" t="s">
        <v>2483</v>
      </c>
      <c r="G168" s="10" t="s">
        <v>487</v>
      </c>
      <c r="H168" s="10">
        <v>3</v>
      </c>
      <c r="I168" s="10" t="s">
        <v>2484</v>
      </c>
      <c r="J168" s="10" t="s">
        <v>2485</v>
      </c>
      <c r="K168" s="10" t="s">
        <v>400</v>
      </c>
      <c r="L168" s="10" t="s">
        <v>72</v>
      </c>
      <c r="M168" s="10" t="s">
        <v>431</v>
      </c>
      <c r="N168" s="10" t="s">
        <v>487</v>
      </c>
    </row>
    <row r="169" ht="60" spans="1:14">
      <c r="A169" s="8" t="s">
        <v>2486</v>
      </c>
      <c r="B169" s="9" t="s">
        <v>400</v>
      </c>
      <c r="C169" s="9" t="s">
        <v>1624</v>
      </c>
      <c r="D169" s="10" t="s">
        <v>2487</v>
      </c>
      <c r="E169" s="10" t="s">
        <v>20</v>
      </c>
      <c r="F169" s="10" t="s">
        <v>2488</v>
      </c>
      <c r="G169" s="10" t="s">
        <v>2377</v>
      </c>
      <c r="H169" s="10">
        <v>5</v>
      </c>
      <c r="I169" s="10" t="s">
        <v>2489</v>
      </c>
      <c r="J169" s="10" t="s">
        <v>2490</v>
      </c>
      <c r="K169" s="10" t="s">
        <v>34</v>
      </c>
      <c r="L169" s="10" t="s">
        <v>48</v>
      </c>
      <c r="M169" s="10" t="s">
        <v>1029</v>
      </c>
      <c r="N169" s="10" t="s">
        <v>2377</v>
      </c>
    </row>
    <row r="170" ht="36" spans="1:14">
      <c r="A170" s="8" t="s">
        <v>2491</v>
      </c>
      <c r="B170" s="9" t="s">
        <v>400</v>
      </c>
      <c r="C170" s="9" t="s">
        <v>1624</v>
      </c>
      <c r="D170" s="10" t="s">
        <v>2492</v>
      </c>
      <c r="E170" s="10" t="s">
        <v>20</v>
      </c>
      <c r="F170" s="10" t="s">
        <v>2493</v>
      </c>
      <c r="G170" s="10" t="s">
        <v>2494</v>
      </c>
      <c r="H170" s="10">
        <v>3</v>
      </c>
      <c r="I170" s="10" t="s">
        <v>2495</v>
      </c>
      <c r="J170" s="10" t="s">
        <v>510</v>
      </c>
      <c r="K170" s="10" t="s">
        <v>750</v>
      </c>
      <c r="L170" s="10" t="s">
        <v>430</v>
      </c>
      <c r="M170" s="10" t="s">
        <v>431</v>
      </c>
      <c r="N170" s="10" t="s">
        <v>430</v>
      </c>
    </row>
    <row r="171" ht="36" spans="1:14">
      <c r="A171" s="8" t="s">
        <v>2496</v>
      </c>
      <c r="B171" s="9" t="s">
        <v>400</v>
      </c>
      <c r="C171" s="9" t="s">
        <v>1624</v>
      </c>
      <c r="D171" s="10" t="s">
        <v>2497</v>
      </c>
      <c r="E171" s="10" t="s">
        <v>20</v>
      </c>
      <c r="F171" s="10" t="s">
        <v>2498</v>
      </c>
      <c r="G171" s="10" t="s">
        <v>453</v>
      </c>
      <c r="H171" s="10">
        <v>5</v>
      </c>
      <c r="I171" s="10" t="s">
        <v>2499</v>
      </c>
      <c r="J171" s="10" t="s">
        <v>2500</v>
      </c>
      <c r="K171" s="10" t="s">
        <v>34</v>
      </c>
      <c r="L171" s="10" t="s">
        <v>48</v>
      </c>
      <c r="M171" s="10" t="s">
        <v>2426</v>
      </c>
      <c r="N171" s="10" t="s">
        <v>453</v>
      </c>
    </row>
    <row r="172" ht="48" spans="1:14">
      <c r="A172" s="8" t="s">
        <v>2501</v>
      </c>
      <c r="B172" s="9" t="s">
        <v>400</v>
      </c>
      <c r="C172" s="9" t="s">
        <v>1624</v>
      </c>
      <c r="D172" s="10" t="s">
        <v>2502</v>
      </c>
      <c r="E172" s="10" t="s">
        <v>20</v>
      </c>
      <c r="F172" s="10" t="s">
        <v>2503</v>
      </c>
      <c r="G172" s="10" t="s">
        <v>508</v>
      </c>
      <c r="H172" s="10">
        <v>4</v>
      </c>
      <c r="I172" s="10" t="s">
        <v>2504</v>
      </c>
      <c r="J172" s="10" t="s">
        <v>2505</v>
      </c>
      <c r="K172" s="10" t="s">
        <v>25</v>
      </c>
      <c r="L172" s="10" t="s">
        <v>2506</v>
      </c>
      <c r="M172" s="10" t="s">
        <v>2364</v>
      </c>
      <c r="N172" s="10" t="s">
        <v>477</v>
      </c>
    </row>
    <row r="173" ht="36" spans="1:14">
      <c r="A173" s="8" t="s">
        <v>2507</v>
      </c>
      <c r="B173" s="9" t="s">
        <v>400</v>
      </c>
      <c r="C173" s="9" t="s">
        <v>1624</v>
      </c>
      <c r="D173" s="10" t="s">
        <v>2508</v>
      </c>
      <c r="E173" s="10" t="s">
        <v>20</v>
      </c>
      <c r="F173" s="10" t="s">
        <v>2509</v>
      </c>
      <c r="G173" s="10" t="s">
        <v>453</v>
      </c>
      <c r="H173" s="10">
        <v>4</v>
      </c>
      <c r="I173" s="10" t="s">
        <v>2510</v>
      </c>
      <c r="J173" s="10" t="s">
        <v>2511</v>
      </c>
      <c r="K173" s="10" t="s">
        <v>25</v>
      </c>
      <c r="L173" s="10" t="s">
        <v>48</v>
      </c>
      <c r="M173" s="10" t="s">
        <v>431</v>
      </c>
      <c r="N173" s="10" t="s">
        <v>458</v>
      </c>
    </row>
    <row r="174" ht="48" spans="1:14">
      <c r="A174" s="8" t="s">
        <v>2512</v>
      </c>
      <c r="B174" s="9" t="s">
        <v>400</v>
      </c>
      <c r="C174" s="9" t="s">
        <v>1624</v>
      </c>
      <c r="D174" s="10" t="s">
        <v>2513</v>
      </c>
      <c r="E174" s="10" t="s">
        <v>20</v>
      </c>
      <c r="F174" s="10" t="s">
        <v>2514</v>
      </c>
      <c r="G174" s="10" t="s">
        <v>508</v>
      </c>
      <c r="H174" s="10">
        <v>5</v>
      </c>
      <c r="I174" s="10" t="s">
        <v>2515</v>
      </c>
      <c r="J174" s="10" t="s">
        <v>2516</v>
      </c>
      <c r="K174" s="10" t="s">
        <v>34</v>
      </c>
      <c r="L174" s="10" t="s">
        <v>2506</v>
      </c>
      <c r="M174" s="10" t="s">
        <v>2364</v>
      </c>
      <c r="N174" s="10" t="s">
        <v>477</v>
      </c>
    </row>
    <row r="175" ht="36" spans="1:14">
      <c r="A175" s="8" t="s">
        <v>2517</v>
      </c>
      <c r="B175" s="9" t="s">
        <v>400</v>
      </c>
      <c r="C175" s="9" t="s">
        <v>1624</v>
      </c>
      <c r="D175" s="10" t="s">
        <v>2518</v>
      </c>
      <c r="E175" s="10" t="s">
        <v>20</v>
      </c>
      <c r="F175" s="10" t="s">
        <v>2519</v>
      </c>
      <c r="G175" s="10" t="s">
        <v>445</v>
      </c>
      <c r="H175" s="10">
        <v>4</v>
      </c>
      <c r="I175" s="10" t="s">
        <v>2520</v>
      </c>
      <c r="J175" s="10" t="s">
        <v>2345</v>
      </c>
      <c r="K175" s="10" t="s">
        <v>34</v>
      </c>
      <c r="L175" s="10" t="s">
        <v>72</v>
      </c>
      <c r="M175" s="10" t="s">
        <v>27</v>
      </c>
      <c r="N175" s="10" t="s">
        <v>659</v>
      </c>
    </row>
    <row r="176" ht="24" spans="1:14">
      <c r="A176" s="8" t="s">
        <v>2521</v>
      </c>
      <c r="B176" s="9" t="s">
        <v>400</v>
      </c>
      <c r="C176" s="9" t="s">
        <v>1624</v>
      </c>
      <c r="D176" s="10" t="s">
        <v>2522</v>
      </c>
      <c r="E176" s="10" t="s">
        <v>20</v>
      </c>
      <c r="F176" s="10" t="s">
        <v>2523</v>
      </c>
      <c r="G176" s="10" t="s">
        <v>403</v>
      </c>
      <c r="H176" s="10">
        <v>4</v>
      </c>
      <c r="I176" s="10" t="s">
        <v>2524</v>
      </c>
      <c r="J176" s="10" t="s">
        <v>2525</v>
      </c>
      <c r="K176" s="10" t="s">
        <v>403</v>
      </c>
      <c r="L176" s="10" t="s">
        <v>72</v>
      </c>
      <c r="M176" s="10" t="s">
        <v>27</v>
      </c>
      <c r="N176" s="10" t="s">
        <v>403</v>
      </c>
    </row>
    <row r="177" ht="48" spans="1:14">
      <c r="A177" s="8" t="s">
        <v>2526</v>
      </c>
      <c r="B177" s="9" t="s">
        <v>400</v>
      </c>
      <c r="C177" s="9" t="s">
        <v>1624</v>
      </c>
      <c r="D177" s="10" t="s">
        <v>2527</v>
      </c>
      <c r="E177" s="10" t="s">
        <v>20</v>
      </c>
      <c r="F177" s="10" t="s">
        <v>2528</v>
      </c>
      <c r="G177" s="10" t="s">
        <v>508</v>
      </c>
      <c r="H177" s="10">
        <v>5</v>
      </c>
      <c r="I177" s="10" t="s">
        <v>2529</v>
      </c>
      <c r="J177" s="10" t="s">
        <v>2530</v>
      </c>
      <c r="K177" s="10" t="s">
        <v>25</v>
      </c>
      <c r="L177" s="10" t="s">
        <v>2506</v>
      </c>
      <c r="M177" s="10" t="s">
        <v>2364</v>
      </c>
      <c r="N177" s="10" t="s">
        <v>477</v>
      </c>
    </row>
    <row r="178" ht="24" spans="1:14">
      <c r="A178" s="8" t="s">
        <v>2531</v>
      </c>
      <c r="B178" s="9" t="s">
        <v>400</v>
      </c>
      <c r="C178" s="9" t="s">
        <v>1624</v>
      </c>
      <c r="D178" s="10" t="s">
        <v>2532</v>
      </c>
      <c r="E178" s="10" t="s">
        <v>20</v>
      </c>
      <c r="F178" s="10" t="s">
        <v>2533</v>
      </c>
      <c r="G178" s="10" t="s">
        <v>453</v>
      </c>
      <c r="H178" s="10">
        <v>3</v>
      </c>
      <c r="I178" s="10" t="s">
        <v>2534</v>
      </c>
      <c r="J178" s="10" t="s">
        <v>2535</v>
      </c>
      <c r="K178" s="10" t="s">
        <v>2536</v>
      </c>
      <c r="L178" s="10" t="s">
        <v>48</v>
      </c>
      <c r="M178" s="10" t="s">
        <v>431</v>
      </c>
      <c r="N178" s="10" t="s">
        <v>2537</v>
      </c>
    </row>
    <row r="179" ht="48" spans="1:14">
      <c r="A179" s="8" t="s">
        <v>2538</v>
      </c>
      <c r="B179" s="9" t="s">
        <v>400</v>
      </c>
      <c r="C179" s="9" t="s">
        <v>1624</v>
      </c>
      <c r="D179" s="10" t="s">
        <v>2539</v>
      </c>
      <c r="E179" s="10" t="s">
        <v>20</v>
      </c>
      <c r="F179" s="10" t="s">
        <v>2540</v>
      </c>
      <c r="G179" s="10" t="s">
        <v>519</v>
      </c>
      <c r="H179" s="10">
        <v>5</v>
      </c>
      <c r="I179" s="10" t="s">
        <v>2541</v>
      </c>
      <c r="J179" s="10" t="s">
        <v>2542</v>
      </c>
      <c r="K179" s="10" t="s">
        <v>34</v>
      </c>
      <c r="L179" s="10" t="s">
        <v>2543</v>
      </c>
      <c r="M179" s="10" t="s">
        <v>477</v>
      </c>
      <c r="N179" s="10" t="s">
        <v>477</v>
      </c>
    </row>
    <row r="180" ht="36" spans="1:14">
      <c r="A180" s="8" t="s">
        <v>2544</v>
      </c>
      <c r="B180" s="9" t="s">
        <v>548</v>
      </c>
      <c r="C180" s="9" t="s">
        <v>1624</v>
      </c>
      <c r="D180" s="10" t="s">
        <v>2545</v>
      </c>
      <c r="E180" s="10" t="s">
        <v>20</v>
      </c>
      <c r="F180" s="10" t="s">
        <v>2546</v>
      </c>
      <c r="G180" s="10" t="s">
        <v>588</v>
      </c>
      <c r="H180" s="10">
        <v>5</v>
      </c>
      <c r="I180" s="10" t="s">
        <v>2547</v>
      </c>
      <c r="J180" s="10" t="s">
        <v>2548</v>
      </c>
      <c r="K180" s="10" t="s">
        <v>34</v>
      </c>
      <c r="L180" s="10" t="s">
        <v>48</v>
      </c>
      <c r="M180" s="10" t="s">
        <v>27</v>
      </c>
      <c r="N180" s="10" t="s">
        <v>591</v>
      </c>
    </row>
    <row r="181" ht="24" spans="1:14">
      <c r="A181" s="8" t="s">
        <v>2549</v>
      </c>
      <c r="B181" s="9" t="s">
        <v>548</v>
      </c>
      <c r="C181" s="9" t="s">
        <v>1624</v>
      </c>
      <c r="D181" s="10" t="s">
        <v>2550</v>
      </c>
      <c r="E181" s="10" t="s">
        <v>20</v>
      </c>
      <c r="F181" s="10" t="s">
        <v>2551</v>
      </c>
      <c r="G181" s="10" t="s">
        <v>582</v>
      </c>
      <c r="H181" s="10">
        <v>3</v>
      </c>
      <c r="I181" s="10" t="s">
        <v>2552</v>
      </c>
      <c r="J181" s="10" t="s">
        <v>726</v>
      </c>
      <c r="K181" s="10" t="s">
        <v>34</v>
      </c>
      <c r="L181" s="10" t="s">
        <v>48</v>
      </c>
      <c r="M181" s="10" t="s">
        <v>27</v>
      </c>
      <c r="N181" s="10" t="s">
        <v>555</v>
      </c>
    </row>
    <row r="182" ht="36" spans="1:14">
      <c r="A182" s="8" t="s">
        <v>2553</v>
      </c>
      <c r="B182" s="9" t="s">
        <v>548</v>
      </c>
      <c r="C182" s="9" t="s">
        <v>1624</v>
      </c>
      <c r="D182" s="10" t="s">
        <v>2554</v>
      </c>
      <c r="E182" s="10" t="s">
        <v>20</v>
      </c>
      <c r="F182" s="10" t="s">
        <v>2555</v>
      </c>
      <c r="G182" s="10" t="s">
        <v>559</v>
      </c>
      <c r="H182" s="10">
        <v>5</v>
      </c>
      <c r="I182" s="10" t="s">
        <v>2556</v>
      </c>
      <c r="J182" s="10" t="s">
        <v>2557</v>
      </c>
      <c r="K182" s="10" t="s">
        <v>25</v>
      </c>
      <c r="L182" s="10" t="s">
        <v>72</v>
      </c>
      <c r="M182" s="10" t="s">
        <v>27</v>
      </c>
      <c r="N182" s="10" t="s">
        <v>559</v>
      </c>
    </row>
    <row r="183" ht="36" spans="1:14">
      <c r="A183" s="8" t="s">
        <v>2558</v>
      </c>
      <c r="B183" s="9" t="s">
        <v>548</v>
      </c>
      <c r="C183" s="9" t="s">
        <v>1624</v>
      </c>
      <c r="D183" s="10" t="s">
        <v>2559</v>
      </c>
      <c r="E183" s="10" t="s">
        <v>20</v>
      </c>
      <c r="F183" s="10" t="s">
        <v>2560</v>
      </c>
      <c r="G183" s="10" t="s">
        <v>559</v>
      </c>
      <c r="H183" s="10">
        <v>4</v>
      </c>
      <c r="I183" s="10" t="s">
        <v>2561</v>
      </c>
      <c r="J183" s="10" t="s">
        <v>2562</v>
      </c>
      <c r="K183" s="10" t="s">
        <v>34</v>
      </c>
      <c r="L183" s="10" t="s">
        <v>42</v>
      </c>
      <c r="M183" s="10" t="s">
        <v>27</v>
      </c>
      <c r="N183" s="10" t="s">
        <v>559</v>
      </c>
    </row>
    <row r="184" ht="36" spans="1:14">
      <c r="A184" s="8" t="s">
        <v>2563</v>
      </c>
      <c r="B184" s="9" t="s">
        <v>548</v>
      </c>
      <c r="C184" s="9" t="s">
        <v>1624</v>
      </c>
      <c r="D184" s="10" t="s">
        <v>2564</v>
      </c>
      <c r="E184" s="10" t="s">
        <v>20</v>
      </c>
      <c r="F184" s="10" t="s">
        <v>2565</v>
      </c>
      <c r="G184" s="10" t="s">
        <v>582</v>
      </c>
      <c r="H184" s="10">
        <v>4</v>
      </c>
      <c r="I184" s="10" t="s">
        <v>2566</v>
      </c>
      <c r="J184" s="10" t="s">
        <v>665</v>
      </c>
      <c r="K184" s="10" t="s">
        <v>25</v>
      </c>
      <c r="L184" s="10" t="s">
        <v>72</v>
      </c>
      <c r="M184" s="10" t="s">
        <v>27</v>
      </c>
      <c r="N184" s="10" t="s">
        <v>555</v>
      </c>
    </row>
    <row r="185" ht="24" spans="1:14">
      <c r="A185" s="8" t="s">
        <v>2567</v>
      </c>
      <c r="B185" s="9" t="s">
        <v>548</v>
      </c>
      <c r="C185" s="9" t="s">
        <v>1624</v>
      </c>
      <c r="D185" s="10" t="s">
        <v>2568</v>
      </c>
      <c r="E185" s="10" t="s">
        <v>20</v>
      </c>
      <c r="F185" s="10" t="s">
        <v>2569</v>
      </c>
      <c r="G185" s="10" t="s">
        <v>559</v>
      </c>
      <c r="H185" s="10">
        <v>4</v>
      </c>
      <c r="I185" s="10" t="s">
        <v>2570</v>
      </c>
      <c r="J185" s="10" t="s">
        <v>615</v>
      </c>
      <c r="K185" s="10" t="s">
        <v>34</v>
      </c>
      <c r="L185" s="10" t="s">
        <v>72</v>
      </c>
      <c r="M185" s="10" t="s">
        <v>27</v>
      </c>
      <c r="N185" s="10" t="s">
        <v>573</v>
      </c>
    </row>
    <row r="186" ht="36" spans="1:14">
      <c r="A186" s="8" t="s">
        <v>2571</v>
      </c>
      <c r="B186" s="9" t="s">
        <v>548</v>
      </c>
      <c r="C186" s="9" t="s">
        <v>1624</v>
      </c>
      <c r="D186" s="10" t="s">
        <v>2572</v>
      </c>
      <c r="E186" s="10" t="s">
        <v>20</v>
      </c>
      <c r="F186" s="10" t="s">
        <v>2573</v>
      </c>
      <c r="G186" s="10" t="s">
        <v>582</v>
      </c>
      <c r="H186" s="10">
        <v>5</v>
      </c>
      <c r="I186" s="10" t="s">
        <v>2574</v>
      </c>
      <c r="J186" s="10" t="s">
        <v>620</v>
      </c>
      <c r="K186" s="10" t="s">
        <v>25</v>
      </c>
      <c r="L186" s="10" t="s">
        <v>72</v>
      </c>
      <c r="M186" s="10" t="s">
        <v>27</v>
      </c>
      <c r="N186" s="10" t="s">
        <v>194</v>
      </c>
    </row>
    <row r="187" ht="36" spans="1:14">
      <c r="A187" s="8" t="s">
        <v>2575</v>
      </c>
      <c r="B187" s="9" t="s">
        <v>548</v>
      </c>
      <c r="C187" s="9" t="s">
        <v>1624</v>
      </c>
      <c r="D187" s="10" t="s">
        <v>2576</v>
      </c>
      <c r="E187" s="10" t="s">
        <v>20</v>
      </c>
      <c r="F187" s="10" t="s">
        <v>2577</v>
      </c>
      <c r="G187" s="10" t="s">
        <v>551</v>
      </c>
      <c r="H187" s="10">
        <v>3</v>
      </c>
      <c r="I187" s="10" t="s">
        <v>2578</v>
      </c>
      <c r="J187" s="10" t="s">
        <v>2579</v>
      </c>
      <c r="K187" s="10" t="s">
        <v>34</v>
      </c>
      <c r="L187" s="10" t="s">
        <v>48</v>
      </c>
      <c r="M187" s="10" t="s">
        <v>27</v>
      </c>
      <c r="N187" s="10" t="s">
        <v>2580</v>
      </c>
    </row>
    <row r="188" ht="24" spans="1:14">
      <c r="A188" s="8" t="s">
        <v>2581</v>
      </c>
      <c r="B188" s="9" t="s">
        <v>548</v>
      </c>
      <c r="C188" s="9" t="s">
        <v>1624</v>
      </c>
      <c r="D188" s="10" t="s">
        <v>2582</v>
      </c>
      <c r="E188" s="10" t="s">
        <v>20</v>
      </c>
      <c r="F188" s="10" t="s">
        <v>2583</v>
      </c>
      <c r="G188" s="10" t="s">
        <v>559</v>
      </c>
      <c r="H188" s="10">
        <v>3</v>
      </c>
      <c r="I188" s="10" t="s">
        <v>2584</v>
      </c>
      <c r="J188" s="10" t="s">
        <v>2585</v>
      </c>
      <c r="K188" s="10" t="s">
        <v>34</v>
      </c>
      <c r="L188" s="10" t="s">
        <v>48</v>
      </c>
      <c r="M188" s="10" t="s">
        <v>27</v>
      </c>
      <c r="N188" s="10" t="s">
        <v>555</v>
      </c>
    </row>
    <row r="189" ht="24" spans="1:14">
      <c r="A189" s="8" t="s">
        <v>2586</v>
      </c>
      <c r="B189" s="9" t="s">
        <v>548</v>
      </c>
      <c r="C189" s="9" t="s">
        <v>1624</v>
      </c>
      <c r="D189" s="10" t="s">
        <v>2587</v>
      </c>
      <c r="E189" s="10" t="s">
        <v>20</v>
      </c>
      <c r="F189" s="10" t="s">
        <v>2588</v>
      </c>
      <c r="G189" s="10" t="s">
        <v>582</v>
      </c>
      <c r="H189" s="10">
        <v>3</v>
      </c>
      <c r="I189" s="10" t="s">
        <v>2589</v>
      </c>
      <c r="J189" s="10" t="s">
        <v>567</v>
      </c>
      <c r="K189" s="10" t="s">
        <v>34</v>
      </c>
      <c r="L189" s="10" t="s">
        <v>48</v>
      </c>
      <c r="M189" s="10" t="s">
        <v>27</v>
      </c>
      <c r="N189" s="10" t="s">
        <v>555</v>
      </c>
    </row>
    <row r="190" ht="36" spans="1:14">
      <c r="A190" s="8" t="s">
        <v>2590</v>
      </c>
      <c r="B190" s="9" t="s">
        <v>548</v>
      </c>
      <c r="C190" s="9" t="s">
        <v>1624</v>
      </c>
      <c r="D190" s="10" t="s">
        <v>2591</v>
      </c>
      <c r="E190" s="10" t="s">
        <v>20</v>
      </c>
      <c r="F190" s="10" t="s">
        <v>2592</v>
      </c>
      <c r="G190" s="10" t="s">
        <v>582</v>
      </c>
      <c r="H190" s="10">
        <v>5</v>
      </c>
      <c r="I190" s="10" t="s">
        <v>2593</v>
      </c>
      <c r="J190" s="10" t="s">
        <v>2594</v>
      </c>
      <c r="K190" s="10" t="s">
        <v>34</v>
      </c>
      <c r="L190" s="10" t="s">
        <v>72</v>
      </c>
      <c r="M190" s="10" t="s">
        <v>27</v>
      </c>
      <c r="N190" s="10" t="s">
        <v>582</v>
      </c>
    </row>
    <row r="191" ht="36" spans="1:14">
      <c r="A191" s="8" t="s">
        <v>2595</v>
      </c>
      <c r="B191" s="9" t="s">
        <v>548</v>
      </c>
      <c r="C191" s="9" t="s">
        <v>1624</v>
      </c>
      <c r="D191" s="10" t="s">
        <v>2596</v>
      </c>
      <c r="E191" s="10" t="s">
        <v>20</v>
      </c>
      <c r="F191" s="10" t="s">
        <v>2597</v>
      </c>
      <c r="G191" s="10" t="s">
        <v>582</v>
      </c>
      <c r="H191" s="10">
        <v>5</v>
      </c>
      <c r="I191" s="10" t="s">
        <v>2598</v>
      </c>
      <c r="J191" s="10" t="s">
        <v>665</v>
      </c>
      <c r="K191" s="10" t="s">
        <v>25</v>
      </c>
      <c r="L191" s="10" t="s">
        <v>72</v>
      </c>
      <c r="M191" s="10" t="s">
        <v>27</v>
      </c>
      <c r="N191" s="10" t="s">
        <v>555</v>
      </c>
    </row>
    <row r="192" ht="48" spans="1:14">
      <c r="A192" s="8" t="s">
        <v>2599</v>
      </c>
      <c r="B192" s="9" t="s">
        <v>548</v>
      </c>
      <c r="C192" s="9" t="s">
        <v>1624</v>
      </c>
      <c r="D192" s="10" t="s">
        <v>2600</v>
      </c>
      <c r="E192" s="10" t="s">
        <v>20</v>
      </c>
      <c r="F192" s="10" t="s">
        <v>2601</v>
      </c>
      <c r="G192" s="10" t="s">
        <v>588</v>
      </c>
      <c r="H192" s="10">
        <v>5</v>
      </c>
      <c r="I192" s="10" t="s">
        <v>2602</v>
      </c>
      <c r="J192" s="10" t="s">
        <v>2603</v>
      </c>
      <c r="K192" s="10" t="s">
        <v>34</v>
      </c>
      <c r="L192" s="10" t="s">
        <v>48</v>
      </c>
      <c r="M192" s="10" t="s">
        <v>27</v>
      </c>
      <c r="N192" s="10" t="s">
        <v>588</v>
      </c>
    </row>
    <row r="193" ht="36" spans="1:14">
      <c r="A193" s="8" t="s">
        <v>2604</v>
      </c>
      <c r="B193" s="9" t="s">
        <v>548</v>
      </c>
      <c r="C193" s="9" t="s">
        <v>1624</v>
      </c>
      <c r="D193" s="10" t="s">
        <v>2605</v>
      </c>
      <c r="E193" s="10" t="s">
        <v>20</v>
      </c>
      <c r="F193" s="10" t="s">
        <v>2606</v>
      </c>
      <c r="G193" s="10" t="s">
        <v>582</v>
      </c>
      <c r="H193" s="10">
        <v>5</v>
      </c>
      <c r="I193" s="10" t="s">
        <v>2607</v>
      </c>
      <c r="J193" s="10" t="s">
        <v>665</v>
      </c>
      <c r="K193" s="10" t="s">
        <v>25</v>
      </c>
      <c r="L193" s="10" t="s">
        <v>48</v>
      </c>
      <c r="M193" s="10" t="s">
        <v>27</v>
      </c>
      <c r="N193" s="10" t="s">
        <v>235</v>
      </c>
    </row>
    <row r="194" ht="48" spans="1:14">
      <c r="A194" s="8" t="s">
        <v>2608</v>
      </c>
      <c r="B194" s="9" t="s">
        <v>548</v>
      </c>
      <c r="C194" s="9" t="s">
        <v>1624</v>
      </c>
      <c r="D194" s="10" t="s">
        <v>2609</v>
      </c>
      <c r="E194" s="10" t="s">
        <v>20</v>
      </c>
      <c r="F194" s="10" t="s">
        <v>2610</v>
      </c>
      <c r="G194" s="10" t="s">
        <v>694</v>
      </c>
      <c r="H194" s="10">
        <v>5</v>
      </c>
      <c r="I194" s="10" t="s">
        <v>2611</v>
      </c>
      <c r="J194" s="10" t="s">
        <v>721</v>
      </c>
      <c r="K194" s="10" t="s">
        <v>2612</v>
      </c>
      <c r="L194" s="10" t="s">
        <v>48</v>
      </c>
      <c r="M194" s="10" t="s">
        <v>27</v>
      </c>
      <c r="N194" s="10" t="s">
        <v>555</v>
      </c>
    </row>
    <row r="195" ht="24" spans="1:14">
      <c r="A195" s="8" t="s">
        <v>2613</v>
      </c>
      <c r="B195" s="9" t="s">
        <v>548</v>
      </c>
      <c r="C195" s="9" t="s">
        <v>1624</v>
      </c>
      <c r="D195" s="10" t="s">
        <v>2614</v>
      </c>
      <c r="E195" s="10" t="s">
        <v>20</v>
      </c>
      <c r="F195" s="10" t="s">
        <v>2615</v>
      </c>
      <c r="G195" s="10" t="s">
        <v>582</v>
      </c>
      <c r="H195" s="10">
        <v>3</v>
      </c>
      <c r="I195" s="10" t="s">
        <v>2616</v>
      </c>
      <c r="J195" s="10" t="s">
        <v>567</v>
      </c>
      <c r="K195" s="10" t="s">
        <v>34</v>
      </c>
      <c r="L195" s="10" t="s">
        <v>48</v>
      </c>
      <c r="M195" s="10" t="s">
        <v>27</v>
      </c>
      <c r="N195" s="10" t="s">
        <v>555</v>
      </c>
    </row>
    <row r="196" ht="48" spans="1:14">
      <c r="A196" s="8" t="s">
        <v>2617</v>
      </c>
      <c r="B196" s="9" t="s">
        <v>548</v>
      </c>
      <c r="C196" s="9" t="s">
        <v>1624</v>
      </c>
      <c r="D196" s="10" t="s">
        <v>2618</v>
      </c>
      <c r="E196" s="10" t="s">
        <v>20</v>
      </c>
      <c r="F196" s="10" t="s">
        <v>2619</v>
      </c>
      <c r="G196" s="10" t="s">
        <v>551</v>
      </c>
      <c r="H196" s="10">
        <v>5</v>
      </c>
      <c r="I196" s="10" t="s">
        <v>2620</v>
      </c>
      <c r="J196" s="10" t="s">
        <v>553</v>
      </c>
      <c r="K196" s="10" t="s">
        <v>41</v>
      </c>
      <c r="L196" s="10" t="s">
        <v>554</v>
      </c>
      <c r="M196" s="10" t="s">
        <v>27</v>
      </c>
      <c r="N196" s="10" t="s">
        <v>555</v>
      </c>
    </row>
    <row r="197" ht="24" spans="1:14">
      <c r="A197" s="8" t="s">
        <v>2621</v>
      </c>
      <c r="B197" s="9" t="s">
        <v>548</v>
      </c>
      <c r="C197" s="9" t="s">
        <v>1624</v>
      </c>
      <c r="D197" s="10" t="s">
        <v>2622</v>
      </c>
      <c r="E197" s="10" t="s">
        <v>20</v>
      </c>
      <c r="F197" s="10" t="s">
        <v>2623</v>
      </c>
      <c r="G197" s="10" t="s">
        <v>582</v>
      </c>
      <c r="H197" s="10">
        <v>3</v>
      </c>
      <c r="I197" s="10" t="s">
        <v>2624</v>
      </c>
      <c r="J197" s="10" t="s">
        <v>2585</v>
      </c>
      <c r="K197" s="10" t="s">
        <v>25</v>
      </c>
      <c r="L197" s="10" t="s">
        <v>48</v>
      </c>
      <c r="M197" s="10" t="s">
        <v>27</v>
      </c>
      <c r="N197" s="10" t="s">
        <v>555</v>
      </c>
    </row>
    <row r="198" ht="36" spans="1:14">
      <c r="A198" s="8" t="s">
        <v>2625</v>
      </c>
      <c r="B198" s="9" t="s">
        <v>548</v>
      </c>
      <c r="C198" s="9" t="s">
        <v>1624</v>
      </c>
      <c r="D198" s="10" t="s">
        <v>2626</v>
      </c>
      <c r="E198" s="10" t="s">
        <v>20</v>
      </c>
      <c r="F198" s="10" t="s">
        <v>2627</v>
      </c>
      <c r="G198" s="10" t="s">
        <v>582</v>
      </c>
      <c r="H198" s="10">
        <v>5</v>
      </c>
      <c r="I198" s="10" t="s">
        <v>2628</v>
      </c>
      <c r="J198" s="10" t="s">
        <v>2629</v>
      </c>
      <c r="K198" s="10" t="s">
        <v>25</v>
      </c>
      <c r="L198" s="10" t="s">
        <v>48</v>
      </c>
      <c r="M198" s="10" t="s">
        <v>27</v>
      </c>
      <c r="N198" s="10" t="s">
        <v>555</v>
      </c>
    </row>
    <row r="199" ht="36" spans="1:14">
      <c r="A199" s="8" t="s">
        <v>2630</v>
      </c>
      <c r="B199" s="9" t="s">
        <v>548</v>
      </c>
      <c r="C199" s="9" t="s">
        <v>1624</v>
      </c>
      <c r="D199" s="10" t="s">
        <v>2631</v>
      </c>
      <c r="E199" s="10" t="s">
        <v>20</v>
      </c>
      <c r="F199" s="10" t="s">
        <v>2632</v>
      </c>
      <c r="G199" s="10" t="s">
        <v>2633</v>
      </c>
      <c r="H199" s="10">
        <v>4</v>
      </c>
      <c r="I199" s="10" t="s">
        <v>2634</v>
      </c>
      <c r="J199" s="10" t="s">
        <v>643</v>
      </c>
      <c r="K199" s="10" t="s">
        <v>34</v>
      </c>
      <c r="L199" s="10" t="s">
        <v>72</v>
      </c>
      <c r="M199" s="10" t="s">
        <v>27</v>
      </c>
      <c r="N199" s="10" t="s">
        <v>555</v>
      </c>
    </row>
    <row r="200" ht="36" spans="1:14">
      <c r="A200" s="8" t="s">
        <v>2635</v>
      </c>
      <c r="B200" s="9" t="s">
        <v>548</v>
      </c>
      <c r="C200" s="9" t="s">
        <v>1624</v>
      </c>
      <c r="D200" s="10" t="s">
        <v>2636</v>
      </c>
      <c r="E200" s="10" t="s">
        <v>20</v>
      </c>
      <c r="F200" s="10" t="s">
        <v>2637</v>
      </c>
      <c r="G200" s="10" t="s">
        <v>559</v>
      </c>
      <c r="H200" s="10">
        <v>5</v>
      </c>
      <c r="I200" s="10" t="s">
        <v>2638</v>
      </c>
      <c r="J200" s="10" t="s">
        <v>2639</v>
      </c>
      <c r="K200" s="10" t="s">
        <v>41</v>
      </c>
      <c r="L200" s="10" t="s">
        <v>72</v>
      </c>
      <c r="M200" s="10" t="s">
        <v>27</v>
      </c>
      <c r="N200" s="10" t="s">
        <v>559</v>
      </c>
    </row>
    <row r="201" ht="36" spans="1:14">
      <c r="A201" s="8" t="s">
        <v>2640</v>
      </c>
      <c r="B201" s="9" t="s">
        <v>548</v>
      </c>
      <c r="C201" s="9" t="s">
        <v>1624</v>
      </c>
      <c r="D201" s="10" t="s">
        <v>2641</v>
      </c>
      <c r="E201" s="10" t="s">
        <v>20</v>
      </c>
      <c r="F201" s="10" t="s">
        <v>2642</v>
      </c>
      <c r="G201" s="10" t="s">
        <v>559</v>
      </c>
      <c r="H201" s="10">
        <v>3</v>
      </c>
      <c r="I201" s="10" t="s">
        <v>2643</v>
      </c>
      <c r="J201" s="10" t="s">
        <v>643</v>
      </c>
      <c r="K201" s="10" t="s">
        <v>34</v>
      </c>
      <c r="L201" s="10" t="s">
        <v>48</v>
      </c>
      <c r="M201" s="10" t="s">
        <v>27</v>
      </c>
      <c r="N201" s="10" t="s">
        <v>2644</v>
      </c>
    </row>
    <row r="202" ht="24" spans="1:14">
      <c r="A202" s="8" t="s">
        <v>2645</v>
      </c>
      <c r="B202" s="9" t="s">
        <v>548</v>
      </c>
      <c r="C202" s="9" t="s">
        <v>1624</v>
      </c>
      <c r="D202" s="10" t="s">
        <v>2646</v>
      </c>
      <c r="E202" s="10" t="s">
        <v>20</v>
      </c>
      <c r="F202" s="10" t="s">
        <v>2647</v>
      </c>
      <c r="G202" s="10" t="s">
        <v>559</v>
      </c>
      <c r="H202" s="10">
        <v>3</v>
      </c>
      <c r="I202" s="10" t="s">
        <v>2648</v>
      </c>
      <c r="J202" s="10" t="s">
        <v>2649</v>
      </c>
      <c r="K202" s="10" t="s">
        <v>25</v>
      </c>
      <c r="L202" s="10" t="s">
        <v>48</v>
      </c>
      <c r="M202" s="10" t="s">
        <v>27</v>
      </c>
      <c r="N202" s="10" t="s">
        <v>555</v>
      </c>
    </row>
    <row r="203" ht="24" spans="1:14">
      <c r="A203" s="8" t="s">
        <v>2650</v>
      </c>
      <c r="B203" s="9" t="s">
        <v>548</v>
      </c>
      <c r="C203" s="9" t="s">
        <v>1624</v>
      </c>
      <c r="D203" s="10" t="s">
        <v>2651</v>
      </c>
      <c r="E203" s="10" t="s">
        <v>20</v>
      </c>
      <c r="F203" s="10" t="s">
        <v>2652</v>
      </c>
      <c r="G203" s="10" t="s">
        <v>582</v>
      </c>
      <c r="H203" s="10">
        <v>3</v>
      </c>
      <c r="I203" s="10" t="s">
        <v>2653</v>
      </c>
      <c r="J203" s="10" t="s">
        <v>2654</v>
      </c>
      <c r="K203" s="10" t="s">
        <v>34</v>
      </c>
      <c r="L203" s="10" t="s">
        <v>48</v>
      </c>
      <c r="M203" s="10" t="s">
        <v>27</v>
      </c>
      <c r="N203" s="10" t="s">
        <v>555</v>
      </c>
    </row>
    <row r="204" ht="36" spans="1:14">
      <c r="A204" s="8" t="s">
        <v>2655</v>
      </c>
      <c r="B204" s="9" t="s">
        <v>548</v>
      </c>
      <c r="C204" s="9" t="s">
        <v>1624</v>
      </c>
      <c r="D204" s="10" t="s">
        <v>2656</v>
      </c>
      <c r="E204" s="10" t="s">
        <v>20</v>
      </c>
      <c r="F204" s="10" t="s">
        <v>2657</v>
      </c>
      <c r="G204" s="10" t="s">
        <v>551</v>
      </c>
      <c r="H204" s="10">
        <v>4</v>
      </c>
      <c r="I204" s="10" t="s">
        <v>2658</v>
      </c>
      <c r="J204" s="10" t="s">
        <v>2659</v>
      </c>
      <c r="K204" s="10" t="s">
        <v>25</v>
      </c>
      <c r="L204" s="10" t="s">
        <v>72</v>
      </c>
      <c r="M204" s="10" t="s">
        <v>27</v>
      </c>
      <c r="N204" s="10" t="s">
        <v>555</v>
      </c>
    </row>
    <row r="205" ht="24" spans="1:14">
      <c r="A205" s="8" t="s">
        <v>2660</v>
      </c>
      <c r="B205" s="9" t="s">
        <v>548</v>
      </c>
      <c r="C205" s="9" t="s">
        <v>1624</v>
      </c>
      <c r="D205" s="10" t="s">
        <v>2661</v>
      </c>
      <c r="E205" s="10" t="s">
        <v>20</v>
      </c>
      <c r="F205" s="10" t="s">
        <v>2662</v>
      </c>
      <c r="G205" s="10" t="s">
        <v>551</v>
      </c>
      <c r="H205" s="10">
        <v>3</v>
      </c>
      <c r="I205" s="10" t="s">
        <v>2663</v>
      </c>
      <c r="J205" s="10" t="s">
        <v>567</v>
      </c>
      <c r="K205" s="10" t="s">
        <v>34</v>
      </c>
      <c r="L205" s="10" t="s">
        <v>48</v>
      </c>
      <c r="M205" s="10" t="s">
        <v>27</v>
      </c>
      <c r="N205" s="10" t="s">
        <v>555</v>
      </c>
    </row>
    <row r="206" ht="24" spans="1:14">
      <c r="A206" s="8" t="s">
        <v>2664</v>
      </c>
      <c r="B206" s="9" t="s">
        <v>548</v>
      </c>
      <c r="C206" s="9" t="s">
        <v>1624</v>
      </c>
      <c r="D206" s="10" t="s">
        <v>2665</v>
      </c>
      <c r="E206" s="10" t="s">
        <v>20</v>
      </c>
      <c r="F206" s="10" t="s">
        <v>2666</v>
      </c>
      <c r="G206" s="10" t="s">
        <v>551</v>
      </c>
      <c r="H206" s="10">
        <v>3</v>
      </c>
      <c r="I206" s="10" t="s">
        <v>2667</v>
      </c>
      <c r="J206" s="10" t="s">
        <v>2579</v>
      </c>
      <c r="K206" s="10" t="s">
        <v>34</v>
      </c>
      <c r="L206" s="10" t="s">
        <v>48</v>
      </c>
      <c r="M206" s="10" t="s">
        <v>27</v>
      </c>
      <c r="N206" s="10" t="s">
        <v>555</v>
      </c>
    </row>
    <row r="207" ht="36" spans="1:14">
      <c r="A207" s="8" t="s">
        <v>2668</v>
      </c>
      <c r="B207" s="9" t="s">
        <v>548</v>
      </c>
      <c r="C207" s="9" t="s">
        <v>1624</v>
      </c>
      <c r="D207" s="10" t="s">
        <v>2669</v>
      </c>
      <c r="E207" s="10" t="s">
        <v>20</v>
      </c>
      <c r="F207" s="10" t="s">
        <v>2670</v>
      </c>
      <c r="G207" s="10" t="s">
        <v>551</v>
      </c>
      <c r="H207" s="10">
        <v>5</v>
      </c>
      <c r="I207" s="10" t="s">
        <v>2671</v>
      </c>
      <c r="J207" s="10" t="s">
        <v>2672</v>
      </c>
      <c r="K207" s="10" t="s">
        <v>854</v>
      </c>
      <c r="L207" s="10" t="s">
        <v>48</v>
      </c>
      <c r="M207" s="10" t="s">
        <v>27</v>
      </c>
      <c r="N207" s="10" t="s">
        <v>555</v>
      </c>
    </row>
    <row r="208" ht="36" spans="1:14">
      <c r="A208" s="8" t="s">
        <v>2673</v>
      </c>
      <c r="B208" s="9" t="s">
        <v>548</v>
      </c>
      <c r="C208" s="9" t="s">
        <v>1624</v>
      </c>
      <c r="D208" s="10" t="s">
        <v>2674</v>
      </c>
      <c r="E208" s="10" t="s">
        <v>20</v>
      </c>
      <c r="F208" s="10" t="s">
        <v>2675</v>
      </c>
      <c r="G208" s="10" t="s">
        <v>559</v>
      </c>
      <c r="H208" s="10">
        <v>5</v>
      </c>
      <c r="I208" s="10" t="s">
        <v>2676</v>
      </c>
      <c r="J208" s="10" t="s">
        <v>620</v>
      </c>
      <c r="K208" s="10" t="s">
        <v>25</v>
      </c>
      <c r="L208" s="10" t="s">
        <v>48</v>
      </c>
      <c r="M208" s="10" t="s">
        <v>27</v>
      </c>
      <c r="N208" s="10" t="s">
        <v>235</v>
      </c>
    </row>
    <row r="209" ht="36" spans="1:14">
      <c r="A209" s="8" t="s">
        <v>2677</v>
      </c>
      <c r="B209" s="9" t="s">
        <v>548</v>
      </c>
      <c r="C209" s="9" t="s">
        <v>1624</v>
      </c>
      <c r="D209" s="10" t="s">
        <v>2678</v>
      </c>
      <c r="E209" s="10" t="s">
        <v>20</v>
      </c>
      <c r="F209" s="10" t="s">
        <v>2679</v>
      </c>
      <c r="G209" s="10" t="s">
        <v>582</v>
      </c>
      <c r="H209" s="10">
        <v>5</v>
      </c>
      <c r="I209" s="10" t="s">
        <v>2680</v>
      </c>
      <c r="J209" s="10" t="s">
        <v>685</v>
      </c>
      <c r="K209" s="10" t="s">
        <v>25</v>
      </c>
      <c r="L209" s="10" t="s">
        <v>72</v>
      </c>
      <c r="M209" s="10" t="s">
        <v>27</v>
      </c>
      <c r="N209" s="10" t="s">
        <v>2681</v>
      </c>
    </row>
    <row r="210" ht="36" spans="1:14">
      <c r="A210" s="8" t="s">
        <v>2682</v>
      </c>
      <c r="B210" s="9" t="s">
        <v>548</v>
      </c>
      <c r="C210" s="9" t="s">
        <v>1624</v>
      </c>
      <c r="D210" s="10" t="s">
        <v>2683</v>
      </c>
      <c r="E210" s="10" t="s">
        <v>20</v>
      </c>
      <c r="F210" s="10" t="s">
        <v>2684</v>
      </c>
      <c r="G210" s="10" t="s">
        <v>588</v>
      </c>
      <c r="H210" s="10">
        <v>4</v>
      </c>
      <c r="I210" s="10" t="s">
        <v>2685</v>
      </c>
      <c r="J210" s="10" t="s">
        <v>2686</v>
      </c>
      <c r="K210" s="10" t="s">
        <v>25</v>
      </c>
      <c r="L210" s="10" t="s">
        <v>48</v>
      </c>
      <c r="M210" s="10" t="s">
        <v>2687</v>
      </c>
      <c r="N210" s="10" t="s">
        <v>2688</v>
      </c>
    </row>
    <row r="211" ht="24" spans="1:14">
      <c r="A211" s="8" t="s">
        <v>2689</v>
      </c>
      <c r="B211" s="9" t="s">
        <v>548</v>
      </c>
      <c r="C211" s="9" t="s">
        <v>1624</v>
      </c>
      <c r="D211" s="10" t="s">
        <v>2690</v>
      </c>
      <c r="E211" s="10" t="s">
        <v>20</v>
      </c>
      <c r="F211" s="10" t="s">
        <v>2691</v>
      </c>
      <c r="G211" s="10" t="s">
        <v>582</v>
      </c>
      <c r="H211" s="10">
        <v>3</v>
      </c>
      <c r="I211" s="10" t="s">
        <v>2692</v>
      </c>
      <c r="J211" s="10" t="s">
        <v>736</v>
      </c>
      <c r="K211" s="10" t="s">
        <v>34</v>
      </c>
      <c r="L211" s="10" t="s">
        <v>48</v>
      </c>
      <c r="M211" s="10" t="s">
        <v>27</v>
      </c>
      <c r="N211" s="10" t="s">
        <v>555</v>
      </c>
    </row>
    <row r="212" ht="36" spans="1:14">
      <c r="A212" s="8" t="s">
        <v>2693</v>
      </c>
      <c r="B212" s="9" t="s">
        <v>548</v>
      </c>
      <c r="C212" s="9" t="s">
        <v>1624</v>
      </c>
      <c r="D212" s="10" t="s">
        <v>2694</v>
      </c>
      <c r="E212" s="10" t="s">
        <v>20</v>
      </c>
      <c r="F212" s="10" t="s">
        <v>2695</v>
      </c>
      <c r="G212" s="10" t="s">
        <v>559</v>
      </c>
      <c r="H212" s="10">
        <v>5</v>
      </c>
      <c r="I212" s="10" t="s">
        <v>2696</v>
      </c>
      <c r="J212" s="10" t="s">
        <v>2697</v>
      </c>
      <c r="K212" s="10" t="s">
        <v>25</v>
      </c>
      <c r="L212" s="10" t="s">
        <v>48</v>
      </c>
      <c r="M212" s="10" t="s">
        <v>27</v>
      </c>
      <c r="N212" s="10" t="s">
        <v>26</v>
      </c>
    </row>
    <row r="213" ht="48" spans="1:14">
      <c r="A213" s="8" t="s">
        <v>2698</v>
      </c>
      <c r="B213" s="9" t="s">
        <v>548</v>
      </c>
      <c r="C213" s="9" t="s">
        <v>1624</v>
      </c>
      <c r="D213" s="10" t="s">
        <v>2699</v>
      </c>
      <c r="E213" s="10" t="s">
        <v>20</v>
      </c>
      <c r="F213" s="10" t="s">
        <v>2700</v>
      </c>
      <c r="G213" s="10" t="s">
        <v>694</v>
      </c>
      <c r="H213" s="10">
        <v>4</v>
      </c>
      <c r="I213" s="10" t="s">
        <v>2701</v>
      </c>
      <c r="J213" s="10" t="s">
        <v>2702</v>
      </c>
      <c r="K213" s="10" t="s">
        <v>25</v>
      </c>
      <c r="L213" s="10" t="s">
        <v>48</v>
      </c>
      <c r="M213" s="10" t="s">
        <v>2703</v>
      </c>
      <c r="N213" s="10" t="s">
        <v>2704</v>
      </c>
    </row>
    <row r="214" ht="36" spans="1:14">
      <c r="A214" s="8" t="s">
        <v>2705</v>
      </c>
      <c r="B214" s="9" t="s">
        <v>548</v>
      </c>
      <c r="C214" s="9" t="s">
        <v>1624</v>
      </c>
      <c r="D214" s="10" t="s">
        <v>2706</v>
      </c>
      <c r="E214" s="10" t="s">
        <v>506</v>
      </c>
      <c r="F214" s="10" t="s">
        <v>2707</v>
      </c>
      <c r="G214" s="10" t="s">
        <v>559</v>
      </c>
      <c r="H214" s="10">
        <v>5</v>
      </c>
      <c r="I214" s="10" t="s">
        <v>2708</v>
      </c>
      <c r="J214" s="10" t="s">
        <v>2709</v>
      </c>
      <c r="K214" s="10" t="s">
        <v>34</v>
      </c>
      <c r="L214" s="10" t="s">
        <v>42</v>
      </c>
      <c r="M214" s="10" t="s">
        <v>27</v>
      </c>
      <c r="N214" s="10" t="s">
        <v>573</v>
      </c>
    </row>
    <row r="215" ht="36" spans="1:14">
      <c r="A215" s="8" t="s">
        <v>2710</v>
      </c>
      <c r="B215" s="9" t="s">
        <v>548</v>
      </c>
      <c r="C215" s="9" t="s">
        <v>1624</v>
      </c>
      <c r="D215" s="10" t="s">
        <v>2711</v>
      </c>
      <c r="E215" s="10" t="s">
        <v>20</v>
      </c>
      <c r="F215" s="10" t="s">
        <v>2712</v>
      </c>
      <c r="G215" s="10" t="s">
        <v>559</v>
      </c>
      <c r="H215" s="10">
        <v>4</v>
      </c>
      <c r="I215" s="10" t="s">
        <v>2713</v>
      </c>
      <c r="J215" s="10" t="s">
        <v>2649</v>
      </c>
      <c r="K215" s="10" t="s">
        <v>25</v>
      </c>
      <c r="L215" s="10" t="s">
        <v>48</v>
      </c>
      <c r="M215" s="10" t="s">
        <v>27</v>
      </c>
      <c r="N215" s="10" t="s">
        <v>555</v>
      </c>
    </row>
    <row r="216" ht="24" spans="1:14">
      <c r="A216" s="8" t="s">
        <v>2714</v>
      </c>
      <c r="B216" s="9" t="s">
        <v>548</v>
      </c>
      <c r="C216" s="9" t="s">
        <v>1624</v>
      </c>
      <c r="D216" s="10" t="s">
        <v>2715</v>
      </c>
      <c r="E216" s="10" t="s">
        <v>20</v>
      </c>
      <c r="F216" s="10" t="s">
        <v>2716</v>
      </c>
      <c r="G216" s="10" t="s">
        <v>588</v>
      </c>
      <c r="H216" s="10">
        <v>3</v>
      </c>
      <c r="I216" s="10" t="s">
        <v>2717</v>
      </c>
      <c r="J216" s="10" t="s">
        <v>2718</v>
      </c>
      <c r="K216" s="10" t="s">
        <v>25</v>
      </c>
      <c r="L216" s="10" t="s">
        <v>48</v>
      </c>
      <c r="M216" s="10" t="s">
        <v>27</v>
      </c>
      <c r="N216" s="10" t="s">
        <v>555</v>
      </c>
    </row>
    <row r="217" ht="24" spans="1:14">
      <c r="A217" s="8" t="s">
        <v>2719</v>
      </c>
      <c r="B217" s="9" t="s">
        <v>548</v>
      </c>
      <c r="C217" s="9" t="s">
        <v>1624</v>
      </c>
      <c r="D217" s="10" t="s">
        <v>2720</v>
      </c>
      <c r="E217" s="10" t="s">
        <v>20</v>
      </c>
      <c r="F217" s="10" t="s">
        <v>2721</v>
      </c>
      <c r="G217" s="10" t="s">
        <v>588</v>
      </c>
      <c r="H217" s="10">
        <v>3</v>
      </c>
      <c r="I217" s="10" t="s">
        <v>2722</v>
      </c>
      <c r="J217" s="10" t="s">
        <v>2723</v>
      </c>
      <c r="K217" s="10" t="s">
        <v>25</v>
      </c>
      <c r="L217" s="10" t="s">
        <v>72</v>
      </c>
      <c r="M217" s="10" t="s">
        <v>27</v>
      </c>
      <c r="N217" s="10" t="s">
        <v>2724</v>
      </c>
    </row>
    <row r="218" ht="36" spans="1:14">
      <c r="A218" s="8" t="s">
        <v>2725</v>
      </c>
      <c r="B218" s="9" t="s">
        <v>548</v>
      </c>
      <c r="C218" s="9" t="s">
        <v>1624</v>
      </c>
      <c r="D218" s="10" t="s">
        <v>2726</v>
      </c>
      <c r="E218" s="10" t="s">
        <v>20</v>
      </c>
      <c r="F218" s="10" t="s">
        <v>2727</v>
      </c>
      <c r="G218" s="10" t="s">
        <v>2728</v>
      </c>
      <c r="H218" s="10">
        <v>5</v>
      </c>
      <c r="I218" s="10" t="s">
        <v>2729</v>
      </c>
      <c r="J218" s="10" t="s">
        <v>2730</v>
      </c>
      <c r="K218" s="10" t="s">
        <v>25</v>
      </c>
      <c r="L218" s="10" t="s">
        <v>72</v>
      </c>
      <c r="M218" s="10" t="s">
        <v>27</v>
      </c>
      <c r="N218" s="10" t="s">
        <v>555</v>
      </c>
    </row>
    <row r="219" ht="24" spans="1:14">
      <c r="A219" s="8" t="s">
        <v>2731</v>
      </c>
      <c r="B219" s="9" t="s">
        <v>548</v>
      </c>
      <c r="C219" s="9" t="s">
        <v>1624</v>
      </c>
      <c r="D219" s="10" t="s">
        <v>2732</v>
      </c>
      <c r="E219" s="10" t="s">
        <v>20</v>
      </c>
      <c r="F219" s="10" t="s">
        <v>2733</v>
      </c>
      <c r="G219" s="10" t="s">
        <v>559</v>
      </c>
      <c r="H219" s="10">
        <v>3</v>
      </c>
      <c r="I219" s="10" t="s">
        <v>2734</v>
      </c>
      <c r="J219" s="10" t="s">
        <v>2735</v>
      </c>
      <c r="K219" s="10" t="s">
        <v>25</v>
      </c>
      <c r="L219" s="10" t="s">
        <v>48</v>
      </c>
      <c r="M219" s="10" t="s">
        <v>27</v>
      </c>
      <c r="N219" s="10" t="s">
        <v>555</v>
      </c>
    </row>
    <row r="220" ht="24" spans="1:14">
      <c r="A220" s="8" t="s">
        <v>2736</v>
      </c>
      <c r="B220" s="9" t="s">
        <v>548</v>
      </c>
      <c r="C220" s="9" t="s">
        <v>1624</v>
      </c>
      <c r="D220" s="10" t="s">
        <v>2737</v>
      </c>
      <c r="E220" s="10" t="s">
        <v>20</v>
      </c>
      <c r="F220" s="10" t="s">
        <v>2738</v>
      </c>
      <c r="G220" s="10" t="s">
        <v>559</v>
      </c>
      <c r="H220" s="10">
        <v>4</v>
      </c>
      <c r="I220" s="10" t="s">
        <v>2739</v>
      </c>
      <c r="J220" s="10" t="s">
        <v>2740</v>
      </c>
      <c r="K220" s="10" t="s">
        <v>25</v>
      </c>
      <c r="L220" s="10" t="s">
        <v>48</v>
      </c>
      <c r="M220" s="10" t="s">
        <v>27</v>
      </c>
      <c r="N220" s="10" t="s">
        <v>2741</v>
      </c>
    </row>
    <row r="221" ht="36" spans="1:14">
      <c r="A221" s="8" t="s">
        <v>2742</v>
      </c>
      <c r="B221" s="9" t="s">
        <v>548</v>
      </c>
      <c r="C221" s="9" t="s">
        <v>1624</v>
      </c>
      <c r="D221" s="10" t="s">
        <v>2743</v>
      </c>
      <c r="E221" s="10" t="s">
        <v>506</v>
      </c>
      <c r="F221" s="10" t="s">
        <v>2744</v>
      </c>
      <c r="G221" s="10" t="s">
        <v>559</v>
      </c>
      <c r="H221" s="10">
        <v>5</v>
      </c>
      <c r="I221" s="10" t="s">
        <v>2745</v>
      </c>
      <c r="J221" s="10" t="s">
        <v>670</v>
      </c>
      <c r="K221" s="10" t="s">
        <v>34</v>
      </c>
      <c r="L221" s="10" t="s">
        <v>48</v>
      </c>
      <c r="M221" s="10" t="s">
        <v>27</v>
      </c>
      <c r="N221" s="10" t="s">
        <v>555</v>
      </c>
    </row>
    <row r="222" ht="24" spans="1:14">
      <c r="A222" s="8" t="s">
        <v>2746</v>
      </c>
      <c r="B222" s="9" t="s">
        <v>548</v>
      </c>
      <c r="C222" s="9" t="s">
        <v>1624</v>
      </c>
      <c r="D222" s="10" t="s">
        <v>2747</v>
      </c>
      <c r="E222" s="10" t="s">
        <v>20</v>
      </c>
      <c r="F222" s="10" t="s">
        <v>2748</v>
      </c>
      <c r="G222" s="10" t="s">
        <v>559</v>
      </c>
      <c r="H222" s="10">
        <v>3</v>
      </c>
      <c r="I222" s="10" t="s">
        <v>2749</v>
      </c>
      <c r="J222" s="10" t="s">
        <v>670</v>
      </c>
      <c r="K222" s="10" t="s">
        <v>34</v>
      </c>
      <c r="L222" s="10" t="s">
        <v>48</v>
      </c>
      <c r="M222" s="10" t="s">
        <v>27</v>
      </c>
      <c r="N222" s="10" t="s">
        <v>2750</v>
      </c>
    </row>
    <row r="223" ht="36" spans="1:14">
      <c r="A223" s="8" t="s">
        <v>2751</v>
      </c>
      <c r="B223" s="9" t="s">
        <v>548</v>
      </c>
      <c r="C223" s="9" t="s">
        <v>1624</v>
      </c>
      <c r="D223" s="10" t="s">
        <v>2752</v>
      </c>
      <c r="E223" s="10" t="s">
        <v>20</v>
      </c>
      <c r="F223" s="10" t="s">
        <v>2753</v>
      </c>
      <c r="G223" s="10" t="s">
        <v>559</v>
      </c>
      <c r="H223" s="10">
        <v>5</v>
      </c>
      <c r="I223" s="10" t="s">
        <v>2754</v>
      </c>
      <c r="J223" s="10" t="s">
        <v>696</v>
      </c>
      <c r="K223" s="10" t="s">
        <v>25</v>
      </c>
      <c r="L223" s="10" t="s">
        <v>48</v>
      </c>
      <c r="M223" s="10" t="s">
        <v>27</v>
      </c>
      <c r="N223" s="10" t="s">
        <v>559</v>
      </c>
    </row>
    <row r="224" ht="24" spans="1:14">
      <c r="A224" s="8" t="s">
        <v>2755</v>
      </c>
      <c r="B224" s="9" t="s">
        <v>548</v>
      </c>
      <c r="C224" s="9" t="s">
        <v>1624</v>
      </c>
      <c r="D224" s="10" t="s">
        <v>2756</v>
      </c>
      <c r="E224" s="10" t="s">
        <v>20</v>
      </c>
      <c r="F224" s="10" t="s">
        <v>2757</v>
      </c>
      <c r="G224" s="10" t="s">
        <v>551</v>
      </c>
      <c r="H224" s="10">
        <v>3</v>
      </c>
      <c r="I224" s="10" t="s">
        <v>2758</v>
      </c>
      <c r="J224" s="10" t="s">
        <v>726</v>
      </c>
      <c r="K224" s="10" t="s">
        <v>34</v>
      </c>
      <c r="L224" s="10" t="s">
        <v>48</v>
      </c>
      <c r="M224" s="10" t="s">
        <v>2759</v>
      </c>
      <c r="N224" s="10" t="s">
        <v>555</v>
      </c>
    </row>
    <row r="225" ht="24" spans="1:14">
      <c r="A225" s="8" t="s">
        <v>2760</v>
      </c>
      <c r="B225" s="9" t="s">
        <v>548</v>
      </c>
      <c r="C225" s="9" t="s">
        <v>1624</v>
      </c>
      <c r="D225" s="10" t="s">
        <v>2761</v>
      </c>
      <c r="E225" s="10" t="s">
        <v>20</v>
      </c>
      <c r="F225" s="10" t="s">
        <v>2762</v>
      </c>
      <c r="G225" s="10" t="s">
        <v>559</v>
      </c>
      <c r="H225" s="10">
        <v>4</v>
      </c>
      <c r="I225" s="10" t="s">
        <v>2763</v>
      </c>
      <c r="J225" s="10" t="s">
        <v>2697</v>
      </c>
      <c r="K225" s="10" t="s">
        <v>25</v>
      </c>
      <c r="L225" s="10" t="s">
        <v>48</v>
      </c>
      <c r="M225" s="10" t="s">
        <v>27</v>
      </c>
      <c r="N225" s="10" t="s">
        <v>555</v>
      </c>
    </row>
    <row r="226" ht="36" spans="1:14">
      <c r="A226" s="8" t="s">
        <v>2764</v>
      </c>
      <c r="B226" s="9" t="s">
        <v>548</v>
      </c>
      <c r="C226" s="9" t="s">
        <v>1624</v>
      </c>
      <c r="D226" s="10" t="s">
        <v>2765</v>
      </c>
      <c r="E226" s="10" t="s">
        <v>20</v>
      </c>
      <c r="F226" s="10" t="s">
        <v>2766</v>
      </c>
      <c r="G226" s="10" t="s">
        <v>694</v>
      </c>
      <c r="H226" s="10">
        <v>5</v>
      </c>
      <c r="I226" s="10" t="s">
        <v>2767</v>
      </c>
      <c r="J226" s="10" t="s">
        <v>2768</v>
      </c>
      <c r="K226" s="10" t="s">
        <v>25</v>
      </c>
      <c r="L226" s="10" t="s">
        <v>48</v>
      </c>
      <c r="M226" s="10" t="s">
        <v>27</v>
      </c>
      <c r="N226" s="10" t="s">
        <v>555</v>
      </c>
    </row>
    <row r="227" ht="36" spans="1:14">
      <c r="A227" s="8" t="s">
        <v>2769</v>
      </c>
      <c r="B227" s="9" t="s">
        <v>548</v>
      </c>
      <c r="C227" s="9" t="s">
        <v>1624</v>
      </c>
      <c r="D227" s="10" t="s">
        <v>2770</v>
      </c>
      <c r="E227" s="10" t="s">
        <v>20</v>
      </c>
      <c r="F227" s="10" t="s">
        <v>2771</v>
      </c>
      <c r="G227" s="10" t="s">
        <v>588</v>
      </c>
      <c r="H227" s="10">
        <v>4</v>
      </c>
      <c r="I227" s="10" t="s">
        <v>2772</v>
      </c>
      <c r="J227" s="10" t="s">
        <v>2773</v>
      </c>
      <c r="K227" s="10" t="s">
        <v>34</v>
      </c>
      <c r="L227" s="10" t="s">
        <v>72</v>
      </c>
      <c r="M227" s="10" t="s">
        <v>27</v>
      </c>
      <c r="N227" s="10" t="s">
        <v>2774</v>
      </c>
    </row>
    <row r="228" ht="36" spans="1:14">
      <c r="A228" s="8" t="s">
        <v>2775</v>
      </c>
      <c r="B228" s="9" t="s">
        <v>548</v>
      </c>
      <c r="C228" s="9" t="s">
        <v>1624</v>
      </c>
      <c r="D228" s="10" t="s">
        <v>2776</v>
      </c>
      <c r="E228" s="10" t="s">
        <v>20</v>
      </c>
      <c r="F228" s="10" t="s">
        <v>2777</v>
      </c>
      <c r="G228" s="10" t="s">
        <v>559</v>
      </c>
      <c r="H228" s="10">
        <v>5</v>
      </c>
      <c r="I228" s="10" t="s">
        <v>2778</v>
      </c>
      <c r="J228" s="10" t="s">
        <v>2779</v>
      </c>
      <c r="K228" s="10" t="s">
        <v>25</v>
      </c>
      <c r="L228" s="10" t="s">
        <v>48</v>
      </c>
      <c r="M228" s="10" t="s">
        <v>27</v>
      </c>
      <c r="N228" s="10" t="s">
        <v>2780</v>
      </c>
    </row>
    <row r="229" ht="24" spans="1:14">
      <c r="A229" s="8" t="s">
        <v>2781</v>
      </c>
      <c r="B229" s="9" t="s">
        <v>548</v>
      </c>
      <c r="C229" s="9" t="s">
        <v>1624</v>
      </c>
      <c r="D229" s="10" t="s">
        <v>2782</v>
      </c>
      <c r="E229" s="10" t="s">
        <v>20</v>
      </c>
      <c r="F229" s="10" t="s">
        <v>2783</v>
      </c>
      <c r="G229" s="10" t="s">
        <v>582</v>
      </c>
      <c r="H229" s="10">
        <v>3</v>
      </c>
      <c r="I229" s="10" t="s">
        <v>2784</v>
      </c>
      <c r="J229" s="10" t="s">
        <v>567</v>
      </c>
      <c r="K229" s="10" t="s">
        <v>34</v>
      </c>
      <c r="L229" s="10" t="s">
        <v>48</v>
      </c>
      <c r="M229" s="10" t="s">
        <v>27</v>
      </c>
      <c r="N229" s="10" t="s">
        <v>555</v>
      </c>
    </row>
    <row r="230" ht="36" spans="1:14">
      <c r="A230" s="8" t="s">
        <v>2785</v>
      </c>
      <c r="B230" s="9" t="s">
        <v>548</v>
      </c>
      <c r="C230" s="9" t="s">
        <v>1624</v>
      </c>
      <c r="D230" s="10" t="s">
        <v>2786</v>
      </c>
      <c r="E230" s="10" t="s">
        <v>20</v>
      </c>
      <c r="F230" s="10" t="s">
        <v>2787</v>
      </c>
      <c r="G230" s="10" t="s">
        <v>559</v>
      </c>
      <c r="H230" s="10">
        <v>5</v>
      </c>
      <c r="I230" s="10" t="s">
        <v>2788</v>
      </c>
      <c r="J230" s="10" t="s">
        <v>2789</v>
      </c>
      <c r="K230" s="10" t="s">
        <v>34</v>
      </c>
      <c r="L230" s="10" t="s">
        <v>48</v>
      </c>
      <c r="M230" s="10" t="s">
        <v>27</v>
      </c>
      <c r="N230" s="10" t="s">
        <v>559</v>
      </c>
    </row>
    <row r="231" ht="60" spans="1:14">
      <c r="A231" s="8" t="s">
        <v>2790</v>
      </c>
      <c r="B231" s="9" t="s">
        <v>548</v>
      </c>
      <c r="C231" s="9" t="s">
        <v>1624</v>
      </c>
      <c r="D231" s="10" t="s">
        <v>2791</v>
      </c>
      <c r="E231" s="10" t="s">
        <v>20</v>
      </c>
      <c r="F231" s="10" t="s">
        <v>2792</v>
      </c>
      <c r="G231" s="10" t="s">
        <v>559</v>
      </c>
      <c r="H231" s="10">
        <v>5</v>
      </c>
      <c r="I231" s="10" t="s">
        <v>2793</v>
      </c>
      <c r="J231" s="10" t="s">
        <v>2794</v>
      </c>
      <c r="K231" s="10" t="s">
        <v>34</v>
      </c>
      <c r="L231" s="10" t="s">
        <v>48</v>
      </c>
      <c r="M231" s="10" t="s">
        <v>27</v>
      </c>
      <c r="N231" s="10" t="s">
        <v>555</v>
      </c>
    </row>
    <row r="232" ht="36" spans="1:14">
      <c r="A232" s="8" t="s">
        <v>2795</v>
      </c>
      <c r="B232" s="9" t="s">
        <v>548</v>
      </c>
      <c r="C232" s="9" t="s">
        <v>1624</v>
      </c>
      <c r="D232" s="10" t="s">
        <v>2796</v>
      </c>
      <c r="E232" s="10" t="s">
        <v>20</v>
      </c>
      <c r="F232" s="10" t="s">
        <v>2797</v>
      </c>
      <c r="G232" s="10" t="s">
        <v>551</v>
      </c>
      <c r="H232" s="10">
        <v>4</v>
      </c>
      <c r="I232" s="10" t="s">
        <v>2798</v>
      </c>
      <c r="J232" s="10" t="s">
        <v>726</v>
      </c>
      <c r="K232" s="10" t="s">
        <v>34</v>
      </c>
      <c r="L232" s="10" t="s">
        <v>48</v>
      </c>
      <c r="M232" s="10" t="s">
        <v>27</v>
      </c>
      <c r="N232" s="10" t="s">
        <v>555</v>
      </c>
    </row>
    <row r="233" ht="36" spans="1:14">
      <c r="A233" s="8" t="s">
        <v>2799</v>
      </c>
      <c r="B233" s="9" t="s">
        <v>548</v>
      </c>
      <c r="C233" s="9" t="s">
        <v>1624</v>
      </c>
      <c r="D233" s="10" t="s">
        <v>2800</v>
      </c>
      <c r="E233" s="10" t="s">
        <v>20</v>
      </c>
      <c r="F233" s="10" t="s">
        <v>2801</v>
      </c>
      <c r="G233" s="10" t="s">
        <v>559</v>
      </c>
      <c r="H233" s="10">
        <v>4</v>
      </c>
      <c r="I233" s="10" t="s">
        <v>2802</v>
      </c>
      <c r="J233" s="10" t="s">
        <v>2803</v>
      </c>
      <c r="K233" s="10" t="s">
        <v>34</v>
      </c>
      <c r="L233" s="10" t="s">
        <v>72</v>
      </c>
      <c r="M233" s="10" t="s">
        <v>27</v>
      </c>
      <c r="N233" s="10" t="s">
        <v>555</v>
      </c>
    </row>
    <row r="234" ht="36" spans="1:14">
      <c r="A234" s="8" t="s">
        <v>2804</v>
      </c>
      <c r="B234" s="9" t="s">
        <v>548</v>
      </c>
      <c r="C234" s="9" t="s">
        <v>1624</v>
      </c>
      <c r="D234" s="10" t="s">
        <v>2805</v>
      </c>
      <c r="E234" s="10" t="s">
        <v>20</v>
      </c>
      <c r="F234" s="10" t="s">
        <v>2806</v>
      </c>
      <c r="G234" s="10" t="s">
        <v>582</v>
      </c>
      <c r="H234" s="10">
        <v>5</v>
      </c>
      <c r="I234" s="10" t="s">
        <v>2807</v>
      </c>
      <c r="J234" s="10" t="s">
        <v>2808</v>
      </c>
      <c r="K234" s="10" t="s">
        <v>25</v>
      </c>
      <c r="L234" s="10" t="s">
        <v>72</v>
      </c>
      <c r="M234" s="10" t="s">
        <v>27</v>
      </c>
      <c r="N234" s="10" t="s">
        <v>184</v>
      </c>
    </row>
    <row r="235" ht="36" spans="1:14">
      <c r="A235" s="8" t="s">
        <v>2809</v>
      </c>
      <c r="B235" s="9" t="s">
        <v>548</v>
      </c>
      <c r="C235" s="9" t="s">
        <v>1624</v>
      </c>
      <c r="D235" s="10" t="s">
        <v>2810</v>
      </c>
      <c r="E235" s="10" t="s">
        <v>20</v>
      </c>
      <c r="F235" s="10" t="s">
        <v>2811</v>
      </c>
      <c r="G235" s="10" t="s">
        <v>588</v>
      </c>
      <c r="H235" s="10">
        <v>5</v>
      </c>
      <c r="I235" s="10" t="s">
        <v>2812</v>
      </c>
      <c r="J235" s="10" t="s">
        <v>2813</v>
      </c>
      <c r="K235" s="10" t="s">
        <v>25</v>
      </c>
      <c r="L235" s="10" t="s">
        <v>72</v>
      </c>
      <c r="M235" s="10" t="s">
        <v>27</v>
      </c>
      <c r="N235" s="10" t="s">
        <v>591</v>
      </c>
    </row>
    <row r="236" ht="24" spans="1:14">
      <c r="A236" s="8" t="s">
        <v>2814</v>
      </c>
      <c r="B236" s="9" t="s">
        <v>548</v>
      </c>
      <c r="C236" s="9" t="s">
        <v>1624</v>
      </c>
      <c r="D236" s="10" t="s">
        <v>2815</v>
      </c>
      <c r="E236" s="10" t="s">
        <v>20</v>
      </c>
      <c r="F236" s="10" t="s">
        <v>2816</v>
      </c>
      <c r="G236" s="10" t="s">
        <v>588</v>
      </c>
      <c r="H236" s="10">
        <v>4</v>
      </c>
      <c r="I236" s="10" t="s">
        <v>2817</v>
      </c>
      <c r="J236" s="10" t="s">
        <v>2818</v>
      </c>
      <c r="K236" s="10" t="s">
        <v>25</v>
      </c>
      <c r="L236" s="10" t="s">
        <v>48</v>
      </c>
      <c r="M236" s="10" t="s">
        <v>27</v>
      </c>
      <c r="N236" s="10" t="s">
        <v>588</v>
      </c>
    </row>
    <row r="237" ht="24" spans="1:14">
      <c r="A237" s="8" t="s">
        <v>2819</v>
      </c>
      <c r="B237" s="9" t="s">
        <v>548</v>
      </c>
      <c r="C237" s="9" t="s">
        <v>1624</v>
      </c>
      <c r="D237" s="10" t="s">
        <v>2820</v>
      </c>
      <c r="E237" s="10" t="s">
        <v>20</v>
      </c>
      <c r="F237" s="10" t="s">
        <v>2821</v>
      </c>
      <c r="G237" s="10" t="s">
        <v>559</v>
      </c>
      <c r="H237" s="10">
        <v>3</v>
      </c>
      <c r="I237" s="10" t="s">
        <v>2822</v>
      </c>
      <c r="J237" s="10" t="s">
        <v>2803</v>
      </c>
      <c r="K237" s="10" t="s">
        <v>34</v>
      </c>
      <c r="L237" s="10" t="s">
        <v>48</v>
      </c>
      <c r="M237" s="10" t="s">
        <v>27</v>
      </c>
      <c r="N237" s="10" t="s">
        <v>555</v>
      </c>
    </row>
    <row r="238" ht="36" spans="1:14">
      <c r="A238" s="8" t="s">
        <v>2823</v>
      </c>
      <c r="B238" s="9" t="s">
        <v>548</v>
      </c>
      <c r="C238" s="9" t="s">
        <v>1624</v>
      </c>
      <c r="D238" s="10" t="s">
        <v>2824</v>
      </c>
      <c r="E238" s="10" t="s">
        <v>20</v>
      </c>
      <c r="F238" s="10" t="s">
        <v>2825</v>
      </c>
      <c r="G238" s="10" t="s">
        <v>559</v>
      </c>
      <c r="H238" s="10">
        <v>5</v>
      </c>
      <c r="I238" s="10" t="s">
        <v>2826</v>
      </c>
      <c r="J238" s="10" t="s">
        <v>2827</v>
      </c>
      <c r="K238" s="10" t="s">
        <v>25</v>
      </c>
      <c r="L238" s="10" t="s">
        <v>72</v>
      </c>
      <c r="M238" s="10" t="s">
        <v>27</v>
      </c>
      <c r="N238" s="10" t="s">
        <v>555</v>
      </c>
    </row>
    <row r="239" ht="36" spans="1:14">
      <c r="A239" s="8" t="s">
        <v>2828</v>
      </c>
      <c r="B239" s="9" t="s">
        <v>548</v>
      </c>
      <c r="C239" s="9" t="s">
        <v>1624</v>
      </c>
      <c r="D239" s="10" t="s">
        <v>2829</v>
      </c>
      <c r="E239" s="10" t="s">
        <v>20</v>
      </c>
      <c r="F239" s="10" t="s">
        <v>2830</v>
      </c>
      <c r="G239" s="10" t="s">
        <v>559</v>
      </c>
      <c r="H239" s="10">
        <v>5</v>
      </c>
      <c r="I239" s="10" t="s">
        <v>2831</v>
      </c>
      <c r="J239" s="10" t="s">
        <v>711</v>
      </c>
      <c r="K239" s="10" t="s">
        <v>712</v>
      </c>
      <c r="L239" s="10" t="s">
        <v>72</v>
      </c>
      <c r="M239" s="10" t="s">
        <v>27</v>
      </c>
      <c r="N239" s="10" t="s">
        <v>702</v>
      </c>
    </row>
    <row r="240" ht="48" spans="1:14">
      <c r="A240" s="8" t="s">
        <v>2832</v>
      </c>
      <c r="B240" s="9" t="s">
        <v>548</v>
      </c>
      <c r="C240" s="9" t="s">
        <v>1624</v>
      </c>
      <c r="D240" s="10" t="s">
        <v>2833</v>
      </c>
      <c r="E240" s="10" t="s">
        <v>20</v>
      </c>
      <c r="F240" s="10" t="s">
        <v>2834</v>
      </c>
      <c r="G240" s="10" t="s">
        <v>559</v>
      </c>
      <c r="H240" s="10">
        <v>5</v>
      </c>
      <c r="I240" s="10" t="s">
        <v>2835</v>
      </c>
      <c r="J240" s="10" t="s">
        <v>765</v>
      </c>
      <c r="K240" s="10" t="s">
        <v>25</v>
      </c>
      <c r="L240" s="10" t="s">
        <v>48</v>
      </c>
      <c r="M240" s="10" t="s">
        <v>27</v>
      </c>
      <c r="N240" s="10" t="s">
        <v>2836</v>
      </c>
    </row>
    <row r="241" ht="24" spans="1:14">
      <c r="A241" s="8" t="s">
        <v>2837</v>
      </c>
      <c r="B241" s="9" t="s">
        <v>548</v>
      </c>
      <c r="C241" s="9" t="s">
        <v>1624</v>
      </c>
      <c r="D241" s="10" t="s">
        <v>2838</v>
      </c>
      <c r="E241" s="10" t="s">
        <v>20</v>
      </c>
      <c r="F241" s="10" t="s">
        <v>2839</v>
      </c>
      <c r="G241" s="10" t="s">
        <v>551</v>
      </c>
      <c r="H241" s="10">
        <v>4</v>
      </c>
      <c r="I241" s="10" t="s">
        <v>2840</v>
      </c>
      <c r="J241" s="10" t="s">
        <v>648</v>
      </c>
      <c r="K241" s="10" t="s">
        <v>25</v>
      </c>
      <c r="L241" s="10" t="s">
        <v>48</v>
      </c>
      <c r="M241" s="10" t="s">
        <v>27</v>
      </c>
      <c r="N241" s="10" t="s">
        <v>555</v>
      </c>
    </row>
    <row r="242" ht="24" spans="1:14">
      <c r="A242" s="8" t="s">
        <v>2841</v>
      </c>
      <c r="B242" s="9" t="s">
        <v>548</v>
      </c>
      <c r="C242" s="9" t="s">
        <v>1624</v>
      </c>
      <c r="D242" s="10" t="s">
        <v>2842</v>
      </c>
      <c r="E242" s="10" t="s">
        <v>20</v>
      </c>
      <c r="F242" s="10" t="s">
        <v>2843</v>
      </c>
      <c r="G242" s="10" t="s">
        <v>582</v>
      </c>
      <c r="H242" s="10">
        <v>4</v>
      </c>
      <c r="I242" s="10" t="s">
        <v>2844</v>
      </c>
      <c r="J242" s="10" t="s">
        <v>685</v>
      </c>
      <c r="K242" s="10" t="s">
        <v>25</v>
      </c>
      <c r="L242" s="10" t="s">
        <v>72</v>
      </c>
      <c r="M242" s="10" t="s">
        <v>27</v>
      </c>
      <c r="N242" s="10" t="s">
        <v>582</v>
      </c>
    </row>
    <row r="243" ht="24" spans="1:14">
      <c r="A243" s="8" t="s">
        <v>2845</v>
      </c>
      <c r="B243" s="9" t="s">
        <v>548</v>
      </c>
      <c r="C243" s="9" t="s">
        <v>1624</v>
      </c>
      <c r="D243" s="10" t="s">
        <v>2846</v>
      </c>
      <c r="E243" s="10" t="s">
        <v>20</v>
      </c>
      <c r="F243" s="10" t="s">
        <v>2847</v>
      </c>
      <c r="G243" s="10" t="s">
        <v>582</v>
      </c>
      <c r="H243" s="10">
        <v>3</v>
      </c>
      <c r="I243" s="10" t="s">
        <v>2848</v>
      </c>
      <c r="J243" s="10" t="s">
        <v>596</v>
      </c>
      <c r="K243" s="10" t="s">
        <v>25</v>
      </c>
      <c r="L243" s="10" t="s">
        <v>48</v>
      </c>
      <c r="M243" s="10" t="s">
        <v>27</v>
      </c>
      <c r="N243" s="10" t="s">
        <v>555</v>
      </c>
    </row>
    <row r="244" ht="36" spans="1:14">
      <c r="A244" s="8" t="s">
        <v>2849</v>
      </c>
      <c r="B244" s="9" t="s">
        <v>548</v>
      </c>
      <c r="C244" s="9" t="s">
        <v>1624</v>
      </c>
      <c r="D244" s="10" t="s">
        <v>2850</v>
      </c>
      <c r="E244" s="10" t="s">
        <v>20</v>
      </c>
      <c r="F244" s="10" t="s">
        <v>2851</v>
      </c>
      <c r="G244" s="10" t="s">
        <v>588</v>
      </c>
      <c r="H244" s="10">
        <v>5</v>
      </c>
      <c r="I244" s="10" t="s">
        <v>2852</v>
      </c>
      <c r="J244" s="10" t="s">
        <v>2853</v>
      </c>
      <c r="K244" s="10" t="s">
        <v>25</v>
      </c>
      <c r="L244" s="10" t="s">
        <v>48</v>
      </c>
      <c r="M244" s="10" t="s">
        <v>27</v>
      </c>
      <c r="N244" s="10" t="s">
        <v>588</v>
      </c>
    </row>
    <row r="245" ht="48" spans="1:14">
      <c r="A245" s="8" t="s">
        <v>2854</v>
      </c>
      <c r="B245" s="9" t="s">
        <v>548</v>
      </c>
      <c r="C245" s="9" t="s">
        <v>1624</v>
      </c>
      <c r="D245" s="10" t="s">
        <v>2855</v>
      </c>
      <c r="E245" s="10" t="s">
        <v>20</v>
      </c>
      <c r="F245" s="10" t="s">
        <v>2856</v>
      </c>
      <c r="G245" s="10" t="s">
        <v>551</v>
      </c>
      <c r="H245" s="10">
        <v>3</v>
      </c>
      <c r="I245" s="10" t="s">
        <v>2857</v>
      </c>
      <c r="J245" s="10" t="s">
        <v>2672</v>
      </c>
      <c r="K245" s="10" t="s">
        <v>25</v>
      </c>
      <c r="L245" s="10" t="s">
        <v>554</v>
      </c>
      <c r="M245" s="10" t="s">
        <v>27</v>
      </c>
      <c r="N245" s="10" t="s">
        <v>555</v>
      </c>
    </row>
    <row r="246" ht="24" spans="1:14">
      <c r="A246" s="8" t="s">
        <v>2858</v>
      </c>
      <c r="B246" s="9" t="s">
        <v>548</v>
      </c>
      <c r="C246" s="9" t="s">
        <v>1624</v>
      </c>
      <c r="D246" s="10" t="s">
        <v>2859</v>
      </c>
      <c r="E246" s="10" t="s">
        <v>20</v>
      </c>
      <c r="F246" s="10" t="s">
        <v>2860</v>
      </c>
      <c r="G246" s="10" t="s">
        <v>551</v>
      </c>
      <c r="H246" s="10">
        <v>4</v>
      </c>
      <c r="I246" s="10" t="s">
        <v>2861</v>
      </c>
      <c r="J246" s="10" t="s">
        <v>2659</v>
      </c>
      <c r="K246" s="10" t="s">
        <v>25</v>
      </c>
      <c r="L246" s="10" t="s">
        <v>72</v>
      </c>
      <c r="M246" s="10" t="s">
        <v>27</v>
      </c>
      <c r="N246" s="10" t="s">
        <v>555</v>
      </c>
    </row>
    <row r="247" ht="36" spans="1:14">
      <c r="A247" s="8" t="s">
        <v>2862</v>
      </c>
      <c r="B247" s="9" t="s">
        <v>548</v>
      </c>
      <c r="C247" s="9" t="s">
        <v>1624</v>
      </c>
      <c r="D247" s="10" t="s">
        <v>2863</v>
      </c>
      <c r="E247" s="10" t="s">
        <v>506</v>
      </c>
      <c r="F247" s="10" t="s">
        <v>2864</v>
      </c>
      <c r="G247" s="10" t="s">
        <v>551</v>
      </c>
      <c r="H247" s="10">
        <v>5</v>
      </c>
      <c r="I247" s="10" t="s">
        <v>2865</v>
      </c>
      <c r="J247" s="10" t="s">
        <v>2866</v>
      </c>
      <c r="K247" s="10" t="s">
        <v>25</v>
      </c>
      <c r="L247" s="10" t="s">
        <v>72</v>
      </c>
      <c r="M247" s="10" t="s">
        <v>27</v>
      </c>
      <c r="N247" s="10" t="s">
        <v>28</v>
      </c>
    </row>
    <row r="248" ht="36" spans="1:14">
      <c r="A248" s="8" t="s">
        <v>2867</v>
      </c>
      <c r="B248" s="9" t="s">
        <v>548</v>
      </c>
      <c r="C248" s="9" t="s">
        <v>1624</v>
      </c>
      <c r="D248" s="10" t="s">
        <v>2868</v>
      </c>
      <c r="E248" s="10" t="s">
        <v>20</v>
      </c>
      <c r="F248" s="10" t="s">
        <v>2869</v>
      </c>
      <c r="G248" s="10" t="s">
        <v>559</v>
      </c>
      <c r="H248" s="10">
        <v>5</v>
      </c>
      <c r="I248" s="10" t="s">
        <v>2870</v>
      </c>
      <c r="J248" s="10" t="s">
        <v>2871</v>
      </c>
      <c r="K248" s="10" t="s">
        <v>25</v>
      </c>
      <c r="L248" s="10" t="s">
        <v>48</v>
      </c>
      <c r="M248" s="10" t="s">
        <v>27</v>
      </c>
      <c r="N248" s="10" t="s">
        <v>555</v>
      </c>
    </row>
    <row r="249" ht="24" spans="1:14">
      <c r="A249" s="8" t="s">
        <v>2872</v>
      </c>
      <c r="B249" s="9" t="s">
        <v>548</v>
      </c>
      <c r="C249" s="9" t="s">
        <v>1624</v>
      </c>
      <c r="D249" s="10" t="s">
        <v>2873</v>
      </c>
      <c r="E249" s="10" t="s">
        <v>20</v>
      </c>
      <c r="F249" s="10" t="s">
        <v>2874</v>
      </c>
      <c r="G249" s="10" t="s">
        <v>588</v>
      </c>
      <c r="H249" s="10">
        <v>3</v>
      </c>
      <c r="I249" s="10" t="s">
        <v>2875</v>
      </c>
      <c r="J249" s="10" t="s">
        <v>2686</v>
      </c>
      <c r="K249" s="10" t="s">
        <v>25</v>
      </c>
      <c r="L249" s="10" t="s">
        <v>72</v>
      </c>
      <c r="M249" s="10" t="s">
        <v>27</v>
      </c>
      <c r="N249" s="10" t="s">
        <v>591</v>
      </c>
    </row>
    <row r="250" ht="48" spans="1:14">
      <c r="A250" s="8" t="s">
        <v>2876</v>
      </c>
      <c r="B250" s="9" t="s">
        <v>548</v>
      </c>
      <c r="C250" s="9" t="s">
        <v>1624</v>
      </c>
      <c r="D250" s="10" t="s">
        <v>2877</v>
      </c>
      <c r="E250" s="10" t="s">
        <v>20</v>
      </c>
      <c r="F250" s="10" t="s">
        <v>2878</v>
      </c>
      <c r="G250" s="10" t="s">
        <v>551</v>
      </c>
      <c r="H250" s="10">
        <v>5</v>
      </c>
      <c r="I250" s="10" t="s">
        <v>2879</v>
      </c>
      <c r="J250" s="10" t="s">
        <v>2880</v>
      </c>
      <c r="K250" s="10" t="s">
        <v>34</v>
      </c>
      <c r="L250" s="10" t="s">
        <v>72</v>
      </c>
      <c r="M250" s="10" t="s">
        <v>27</v>
      </c>
      <c r="N250" s="10" t="s">
        <v>2881</v>
      </c>
    </row>
    <row r="251" ht="36" spans="1:14">
      <c r="A251" s="8" t="s">
        <v>2882</v>
      </c>
      <c r="B251" s="9" t="s">
        <v>548</v>
      </c>
      <c r="C251" s="9" t="s">
        <v>1624</v>
      </c>
      <c r="D251" s="10" t="s">
        <v>2883</v>
      </c>
      <c r="E251" s="10" t="s">
        <v>20</v>
      </c>
      <c r="F251" s="10" t="s">
        <v>2884</v>
      </c>
      <c r="G251" s="10" t="s">
        <v>582</v>
      </c>
      <c r="H251" s="10">
        <v>4</v>
      </c>
      <c r="I251" s="10" t="s">
        <v>2885</v>
      </c>
      <c r="J251" s="10" t="s">
        <v>596</v>
      </c>
      <c r="K251" s="10" t="s">
        <v>25</v>
      </c>
      <c r="L251" s="10" t="s">
        <v>48</v>
      </c>
      <c r="M251" s="10" t="s">
        <v>27</v>
      </c>
      <c r="N251" s="10" t="s">
        <v>2886</v>
      </c>
    </row>
    <row r="252" ht="36" spans="1:14">
      <c r="A252" s="8" t="s">
        <v>2887</v>
      </c>
      <c r="B252" s="9" t="s">
        <v>548</v>
      </c>
      <c r="C252" s="9" t="s">
        <v>1624</v>
      </c>
      <c r="D252" s="10" t="s">
        <v>2888</v>
      </c>
      <c r="E252" s="10" t="s">
        <v>20</v>
      </c>
      <c r="F252" s="10" t="s">
        <v>2889</v>
      </c>
      <c r="G252" s="10" t="s">
        <v>588</v>
      </c>
      <c r="H252" s="10">
        <v>5</v>
      </c>
      <c r="I252" s="10" t="s">
        <v>2890</v>
      </c>
      <c r="J252" s="10" t="s">
        <v>2603</v>
      </c>
      <c r="K252" s="10" t="s">
        <v>34</v>
      </c>
      <c r="L252" s="10" t="s">
        <v>72</v>
      </c>
      <c r="M252" s="10" t="s">
        <v>27</v>
      </c>
      <c r="N252" s="10" t="s">
        <v>591</v>
      </c>
    </row>
    <row r="253" ht="24" spans="1:14">
      <c r="A253" s="8" t="s">
        <v>2891</v>
      </c>
      <c r="B253" s="9" t="s">
        <v>548</v>
      </c>
      <c r="C253" s="9" t="s">
        <v>1624</v>
      </c>
      <c r="D253" s="10" t="s">
        <v>2892</v>
      </c>
      <c r="E253" s="10" t="s">
        <v>20</v>
      </c>
      <c r="F253" s="10" t="s">
        <v>2893</v>
      </c>
      <c r="G253" s="10" t="s">
        <v>559</v>
      </c>
      <c r="H253" s="10">
        <v>3</v>
      </c>
      <c r="I253" s="10" t="s">
        <v>2894</v>
      </c>
      <c r="J253" s="10" t="s">
        <v>2639</v>
      </c>
      <c r="K253" s="10" t="s">
        <v>41</v>
      </c>
      <c r="L253" s="10" t="s">
        <v>48</v>
      </c>
      <c r="M253" s="10" t="s">
        <v>27</v>
      </c>
      <c r="N253" s="10" t="s">
        <v>2895</v>
      </c>
    </row>
    <row r="254" ht="36" spans="1:14">
      <c r="A254" s="8" t="s">
        <v>2896</v>
      </c>
      <c r="B254" s="9" t="s">
        <v>548</v>
      </c>
      <c r="C254" s="9" t="s">
        <v>1624</v>
      </c>
      <c r="D254" s="10" t="s">
        <v>2897</v>
      </c>
      <c r="E254" s="10" t="s">
        <v>20</v>
      </c>
      <c r="F254" s="10" t="s">
        <v>2898</v>
      </c>
      <c r="G254" s="10" t="s">
        <v>559</v>
      </c>
      <c r="H254" s="10">
        <v>4</v>
      </c>
      <c r="I254" s="10" t="s">
        <v>2899</v>
      </c>
      <c r="J254" s="10" t="s">
        <v>2562</v>
      </c>
      <c r="K254" s="10" t="s">
        <v>34</v>
      </c>
      <c r="L254" s="10" t="s">
        <v>42</v>
      </c>
      <c r="M254" s="10" t="s">
        <v>27</v>
      </c>
      <c r="N254" s="10" t="s">
        <v>555</v>
      </c>
    </row>
    <row r="255" ht="36" spans="1:14">
      <c r="A255" s="8" t="s">
        <v>2900</v>
      </c>
      <c r="B255" s="9" t="s">
        <v>548</v>
      </c>
      <c r="C255" s="9" t="s">
        <v>1624</v>
      </c>
      <c r="D255" s="10" t="s">
        <v>2901</v>
      </c>
      <c r="E255" s="10" t="s">
        <v>20</v>
      </c>
      <c r="F255" s="10" t="s">
        <v>2902</v>
      </c>
      <c r="G255" s="10" t="s">
        <v>559</v>
      </c>
      <c r="H255" s="10">
        <v>4</v>
      </c>
      <c r="I255" s="10" t="s">
        <v>2903</v>
      </c>
      <c r="J255" s="10" t="s">
        <v>2649</v>
      </c>
      <c r="K255" s="10" t="s">
        <v>25</v>
      </c>
      <c r="L255" s="10" t="s">
        <v>48</v>
      </c>
      <c r="M255" s="10" t="s">
        <v>27</v>
      </c>
      <c r="N255" s="10" t="s">
        <v>775</v>
      </c>
    </row>
    <row r="256" ht="36" spans="1:14">
      <c r="A256" s="8" t="s">
        <v>2904</v>
      </c>
      <c r="B256" s="9" t="s">
        <v>548</v>
      </c>
      <c r="C256" s="9" t="s">
        <v>1624</v>
      </c>
      <c r="D256" s="10" t="s">
        <v>2905</v>
      </c>
      <c r="E256" s="10" t="s">
        <v>20</v>
      </c>
      <c r="F256" s="10" t="s">
        <v>2906</v>
      </c>
      <c r="G256" s="10" t="s">
        <v>559</v>
      </c>
      <c r="H256" s="10">
        <v>5</v>
      </c>
      <c r="I256" s="10" t="s">
        <v>2907</v>
      </c>
      <c r="J256" s="10" t="s">
        <v>2697</v>
      </c>
      <c r="K256" s="10" t="s">
        <v>25</v>
      </c>
      <c r="L256" s="10" t="s">
        <v>48</v>
      </c>
      <c r="M256" s="10" t="s">
        <v>27</v>
      </c>
      <c r="N256" s="10" t="s">
        <v>555</v>
      </c>
    </row>
    <row r="257" ht="36" spans="1:14">
      <c r="A257" s="8" t="s">
        <v>2908</v>
      </c>
      <c r="B257" s="9" t="s">
        <v>548</v>
      </c>
      <c r="C257" s="9" t="s">
        <v>1624</v>
      </c>
      <c r="D257" s="10" t="s">
        <v>2909</v>
      </c>
      <c r="E257" s="10" t="s">
        <v>20</v>
      </c>
      <c r="F257" s="10" t="s">
        <v>2910</v>
      </c>
      <c r="G257" s="10" t="s">
        <v>588</v>
      </c>
      <c r="H257" s="10">
        <v>5</v>
      </c>
      <c r="I257" s="10" t="s">
        <v>2911</v>
      </c>
      <c r="J257" s="10" t="s">
        <v>605</v>
      </c>
      <c r="K257" s="10" t="s">
        <v>25</v>
      </c>
      <c r="L257" s="10" t="s">
        <v>42</v>
      </c>
      <c r="M257" s="10" t="s">
        <v>27</v>
      </c>
      <c r="N257" s="10" t="s">
        <v>588</v>
      </c>
    </row>
    <row r="258" ht="36" spans="1:14">
      <c r="A258" s="8" t="s">
        <v>2912</v>
      </c>
      <c r="B258" s="9" t="s">
        <v>548</v>
      </c>
      <c r="C258" s="9" t="s">
        <v>1624</v>
      </c>
      <c r="D258" s="10" t="s">
        <v>2913</v>
      </c>
      <c r="E258" s="10" t="s">
        <v>20</v>
      </c>
      <c r="F258" s="10" t="s">
        <v>2914</v>
      </c>
      <c r="G258" s="10" t="s">
        <v>559</v>
      </c>
      <c r="H258" s="10">
        <v>5</v>
      </c>
      <c r="I258" s="10" t="s">
        <v>2915</v>
      </c>
      <c r="J258" s="10" t="s">
        <v>2779</v>
      </c>
      <c r="K258" s="10" t="s">
        <v>25</v>
      </c>
      <c r="L258" s="10" t="s">
        <v>48</v>
      </c>
      <c r="M258" s="10" t="s">
        <v>27</v>
      </c>
      <c r="N258" s="10" t="s">
        <v>555</v>
      </c>
    </row>
    <row r="259" ht="36" spans="1:14">
      <c r="A259" s="8" t="s">
        <v>2916</v>
      </c>
      <c r="B259" s="9" t="s">
        <v>548</v>
      </c>
      <c r="C259" s="9" t="s">
        <v>1624</v>
      </c>
      <c r="D259" s="10" t="s">
        <v>2917</v>
      </c>
      <c r="E259" s="10" t="s">
        <v>20</v>
      </c>
      <c r="F259" s="10" t="s">
        <v>2918</v>
      </c>
      <c r="G259" s="10" t="s">
        <v>551</v>
      </c>
      <c r="H259" s="10">
        <v>5</v>
      </c>
      <c r="I259" s="10" t="s">
        <v>2919</v>
      </c>
      <c r="J259" s="10" t="s">
        <v>726</v>
      </c>
      <c r="K259" s="10" t="s">
        <v>34</v>
      </c>
      <c r="L259" s="10" t="s">
        <v>48</v>
      </c>
      <c r="M259" s="10" t="s">
        <v>27</v>
      </c>
      <c r="N259" s="10" t="s">
        <v>551</v>
      </c>
    </row>
    <row r="260" ht="36" spans="1:14">
      <c r="A260" s="8" t="s">
        <v>2920</v>
      </c>
      <c r="B260" s="9" t="s">
        <v>548</v>
      </c>
      <c r="C260" s="9" t="s">
        <v>1624</v>
      </c>
      <c r="D260" s="10" t="s">
        <v>2921</v>
      </c>
      <c r="E260" s="10" t="s">
        <v>20</v>
      </c>
      <c r="F260" s="10" t="s">
        <v>2922</v>
      </c>
      <c r="G260" s="10" t="s">
        <v>559</v>
      </c>
      <c r="H260" s="10">
        <v>5</v>
      </c>
      <c r="I260" s="10" t="s">
        <v>2923</v>
      </c>
      <c r="J260" s="10" t="s">
        <v>2730</v>
      </c>
      <c r="K260" s="10" t="s">
        <v>25</v>
      </c>
      <c r="L260" s="10" t="s">
        <v>72</v>
      </c>
      <c r="M260" s="10" t="s">
        <v>27</v>
      </c>
      <c r="N260" s="10" t="s">
        <v>555</v>
      </c>
    </row>
    <row r="261" ht="24" spans="1:14">
      <c r="A261" s="8" t="s">
        <v>2924</v>
      </c>
      <c r="B261" s="9" t="s">
        <v>548</v>
      </c>
      <c r="C261" s="9" t="s">
        <v>1624</v>
      </c>
      <c r="D261" s="10" t="s">
        <v>2925</v>
      </c>
      <c r="E261" s="10" t="s">
        <v>20</v>
      </c>
      <c r="F261" s="10" t="s">
        <v>2926</v>
      </c>
      <c r="G261" s="10" t="s">
        <v>582</v>
      </c>
      <c r="H261" s="10">
        <v>3</v>
      </c>
      <c r="I261" s="10" t="s">
        <v>2927</v>
      </c>
      <c r="J261" s="10" t="s">
        <v>567</v>
      </c>
      <c r="K261" s="10" t="s">
        <v>34</v>
      </c>
      <c r="L261" s="10" t="s">
        <v>48</v>
      </c>
      <c r="M261" s="10" t="s">
        <v>27</v>
      </c>
      <c r="N261" s="10" t="s">
        <v>555</v>
      </c>
    </row>
    <row r="262" ht="24" spans="1:14">
      <c r="A262" s="8" t="s">
        <v>2928</v>
      </c>
      <c r="B262" s="9" t="s">
        <v>548</v>
      </c>
      <c r="C262" s="9" t="s">
        <v>1624</v>
      </c>
      <c r="D262" s="10" t="s">
        <v>2929</v>
      </c>
      <c r="E262" s="10" t="s">
        <v>20</v>
      </c>
      <c r="F262" s="10" t="s">
        <v>2930</v>
      </c>
      <c r="G262" s="10" t="s">
        <v>582</v>
      </c>
      <c r="H262" s="10">
        <v>3</v>
      </c>
      <c r="I262" s="10" t="s">
        <v>2931</v>
      </c>
      <c r="J262" s="10" t="s">
        <v>567</v>
      </c>
      <c r="K262" s="10" t="s">
        <v>34</v>
      </c>
      <c r="L262" s="10" t="s">
        <v>48</v>
      </c>
      <c r="M262" s="10" t="s">
        <v>27</v>
      </c>
      <c r="N262" s="10" t="s">
        <v>555</v>
      </c>
    </row>
    <row r="263" ht="36" spans="1:14">
      <c r="A263" s="8" t="s">
        <v>2932</v>
      </c>
      <c r="B263" s="9" t="s">
        <v>548</v>
      </c>
      <c r="C263" s="9" t="s">
        <v>1624</v>
      </c>
      <c r="D263" s="10" t="s">
        <v>2933</v>
      </c>
      <c r="E263" s="10" t="s">
        <v>20</v>
      </c>
      <c r="F263" s="10" t="s">
        <v>2934</v>
      </c>
      <c r="G263" s="10" t="s">
        <v>551</v>
      </c>
      <c r="H263" s="10">
        <v>4</v>
      </c>
      <c r="I263" s="10" t="s">
        <v>2935</v>
      </c>
      <c r="J263" s="10" t="s">
        <v>2659</v>
      </c>
      <c r="K263" s="10" t="s">
        <v>25</v>
      </c>
      <c r="L263" s="10" t="s">
        <v>72</v>
      </c>
      <c r="M263" s="10" t="s">
        <v>27</v>
      </c>
      <c r="N263" s="10" t="s">
        <v>555</v>
      </c>
    </row>
    <row r="264" ht="36" spans="1:14">
      <c r="A264" s="8" t="s">
        <v>2936</v>
      </c>
      <c r="B264" s="9" t="s">
        <v>548</v>
      </c>
      <c r="C264" s="9" t="s">
        <v>1624</v>
      </c>
      <c r="D264" s="10" t="s">
        <v>2937</v>
      </c>
      <c r="E264" s="10" t="s">
        <v>20</v>
      </c>
      <c r="F264" s="10" t="s">
        <v>2938</v>
      </c>
      <c r="G264" s="10" t="s">
        <v>582</v>
      </c>
      <c r="H264" s="10">
        <v>5</v>
      </c>
      <c r="I264" s="10" t="s">
        <v>2939</v>
      </c>
      <c r="J264" s="10" t="s">
        <v>665</v>
      </c>
      <c r="K264" s="10" t="s">
        <v>25</v>
      </c>
      <c r="L264" s="10" t="s">
        <v>72</v>
      </c>
      <c r="M264" s="10" t="s">
        <v>27</v>
      </c>
      <c r="N264" s="10" t="s">
        <v>2940</v>
      </c>
    </row>
    <row r="265" ht="36" spans="1:14">
      <c r="A265" s="8" t="s">
        <v>2941</v>
      </c>
      <c r="B265" s="9" t="s">
        <v>548</v>
      </c>
      <c r="C265" s="9" t="s">
        <v>1624</v>
      </c>
      <c r="D265" s="10" t="s">
        <v>2942</v>
      </c>
      <c r="E265" s="10" t="s">
        <v>20</v>
      </c>
      <c r="F265" s="10" t="s">
        <v>2943</v>
      </c>
      <c r="G265" s="10" t="s">
        <v>588</v>
      </c>
      <c r="H265" s="10">
        <v>5</v>
      </c>
      <c r="I265" s="10" t="s">
        <v>2944</v>
      </c>
      <c r="J265" s="10" t="s">
        <v>2818</v>
      </c>
      <c r="K265" s="10" t="s">
        <v>25</v>
      </c>
      <c r="L265" s="10" t="s">
        <v>72</v>
      </c>
      <c r="M265" s="10" t="s">
        <v>27</v>
      </c>
      <c r="N265" s="10" t="s">
        <v>2945</v>
      </c>
    </row>
    <row r="266" ht="36" spans="1:14">
      <c r="A266" s="8" t="s">
        <v>2946</v>
      </c>
      <c r="B266" s="9" t="s">
        <v>548</v>
      </c>
      <c r="C266" s="9" t="s">
        <v>1624</v>
      </c>
      <c r="D266" s="10" t="s">
        <v>2947</v>
      </c>
      <c r="E266" s="10" t="s">
        <v>20</v>
      </c>
      <c r="F266" s="10" t="s">
        <v>2948</v>
      </c>
      <c r="G266" s="10" t="s">
        <v>588</v>
      </c>
      <c r="H266" s="10">
        <v>5</v>
      </c>
      <c r="I266" s="10" t="s">
        <v>2949</v>
      </c>
      <c r="J266" s="10" t="s">
        <v>2548</v>
      </c>
      <c r="K266" s="10" t="s">
        <v>34</v>
      </c>
      <c r="L266" s="10" t="s">
        <v>48</v>
      </c>
      <c r="M266" s="10" t="s">
        <v>27</v>
      </c>
      <c r="N266" s="10" t="s">
        <v>591</v>
      </c>
    </row>
    <row r="267" ht="24" spans="1:14">
      <c r="A267" s="8" t="s">
        <v>2950</v>
      </c>
      <c r="B267" s="9" t="s">
        <v>548</v>
      </c>
      <c r="C267" s="9" t="s">
        <v>1624</v>
      </c>
      <c r="D267" s="10" t="s">
        <v>2951</v>
      </c>
      <c r="E267" s="10" t="s">
        <v>20</v>
      </c>
      <c r="F267" s="10" t="s">
        <v>2952</v>
      </c>
      <c r="G267" s="10" t="s">
        <v>582</v>
      </c>
      <c r="H267" s="10">
        <v>3</v>
      </c>
      <c r="I267" s="10" t="s">
        <v>2953</v>
      </c>
      <c r="J267" s="10" t="s">
        <v>567</v>
      </c>
      <c r="K267" s="10" t="s">
        <v>34</v>
      </c>
      <c r="L267" s="10" t="s">
        <v>48</v>
      </c>
      <c r="M267" s="10" t="s">
        <v>27</v>
      </c>
      <c r="N267" s="10" t="s">
        <v>555</v>
      </c>
    </row>
    <row r="268" ht="36" spans="1:14">
      <c r="A268" s="8" t="s">
        <v>2954</v>
      </c>
      <c r="B268" s="9" t="s">
        <v>548</v>
      </c>
      <c r="C268" s="9" t="s">
        <v>1624</v>
      </c>
      <c r="D268" s="10" t="s">
        <v>2955</v>
      </c>
      <c r="E268" s="10" t="s">
        <v>20</v>
      </c>
      <c r="F268" s="10" t="s">
        <v>2956</v>
      </c>
      <c r="G268" s="10" t="s">
        <v>551</v>
      </c>
      <c r="H268" s="10">
        <v>5</v>
      </c>
      <c r="I268" s="10" t="s">
        <v>2957</v>
      </c>
      <c r="J268" s="10" t="s">
        <v>2672</v>
      </c>
      <c r="K268" s="10" t="s">
        <v>25</v>
      </c>
      <c r="L268" s="10" t="s">
        <v>48</v>
      </c>
      <c r="M268" s="10" t="s">
        <v>27</v>
      </c>
      <c r="N268" s="10" t="s">
        <v>555</v>
      </c>
    </row>
    <row r="269" ht="36" spans="1:14">
      <c r="A269" s="8" t="s">
        <v>2958</v>
      </c>
      <c r="B269" s="9" t="s">
        <v>548</v>
      </c>
      <c r="C269" s="9" t="s">
        <v>1624</v>
      </c>
      <c r="D269" s="10" t="s">
        <v>2959</v>
      </c>
      <c r="E269" s="10" t="s">
        <v>20</v>
      </c>
      <c r="F269" s="10" t="s">
        <v>2960</v>
      </c>
      <c r="G269" s="10" t="s">
        <v>559</v>
      </c>
      <c r="H269" s="10">
        <v>5</v>
      </c>
      <c r="I269" s="10" t="s">
        <v>2961</v>
      </c>
      <c r="J269" s="10" t="s">
        <v>670</v>
      </c>
      <c r="K269" s="10" t="s">
        <v>34</v>
      </c>
      <c r="L269" s="10" t="s">
        <v>48</v>
      </c>
      <c r="M269" s="10" t="s">
        <v>27</v>
      </c>
      <c r="N269" s="10" t="s">
        <v>559</v>
      </c>
    </row>
    <row r="270" ht="36" spans="1:14">
      <c r="A270" s="8" t="s">
        <v>2962</v>
      </c>
      <c r="B270" s="9" t="s">
        <v>548</v>
      </c>
      <c r="C270" s="9" t="s">
        <v>1624</v>
      </c>
      <c r="D270" s="10" t="s">
        <v>2963</v>
      </c>
      <c r="E270" s="10" t="s">
        <v>20</v>
      </c>
      <c r="F270" s="10" t="s">
        <v>2964</v>
      </c>
      <c r="G270" s="10" t="s">
        <v>588</v>
      </c>
      <c r="H270" s="10">
        <v>5</v>
      </c>
      <c r="I270" s="10" t="s">
        <v>2965</v>
      </c>
      <c r="J270" s="10" t="s">
        <v>2818</v>
      </c>
      <c r="K270" s="10" t="s">
        <v>25</v>
      </c>
      <c r="L270" s="10" t="s">
        <v>72</v>
      </c>
      <c r="M270" s="10" t="s">
        <v>27</v>
      </c>
      <c r="N270" s="10" t="s">
        <v>588</v>
      </c>
    </row>
    <row r="271" ht="36" spans="1:14">
      <c r="A271" s="8" t="s">
        <v>2966</v>
      </c>
      <c r="B271" s="9" t="s">
        <v>548</v>
      </c>
      <c r="C271" s="9" t="s">
        <v>1624</v>
      </c>
      <c r="D271" s="10" t="s">
        <v>2967</v>
      </c>
      <c r="E271" s="10" t="s">
        <v>20</v>
      </c>
      <c r="F271" s="10" t="s">
        <v>2968</v>
      </c>
      <c r="G271" s="10" t="s">
        <v>559</v>
      </c>
      <c r="H271" s="10">
        <v>5</v>
      </c>
      <c r="I271" s="10" t="s">
        <v>2969</v>
      </c>
      <c r="J271" s="10" t="s">
        <v>670</v>
      </c>
      <c r="K271" s="10" t="s">
        <v>34</v>
      </c>
      <c r="L271" s="10" t="s">
        <v>48</v>
      </c>
      <c r="M271" s="10" t="s">
        <v>27</v>
      </c>
      <c r="N271" s="10" t="s">
        <v>555</v>
      </c>
    </row>
    <row r="272" ht="24" spans="1:14">
      <c r="A272" s="8" t="s">
        <v>2970</v>
      </c>
      <c r="B272" s="9" t="s">
        <v>548</v>
      </c>
      <c r="C272" s="9" t="s">
        <v>1624</v>
      </c>
      <c r="D272" s="10" t="s">
        <v>2971</v>
      </c>
      <c r="E272" s="10" t="s">
        <v>20</v>
      </c>
      <c r="F272" s="10" t="s">
        <v>2972</v>
      </c>
      <c r="G272" s="10" t="s">
        <v>582</v>
      </c>
      <c r="H272" s="10">
        <v>3</v>
      </c>
      <c r="I272" s="10" t="s">
        <v>2973</v>
      </c>
      <c r="J272" s="10" t="s">
        <v>620</v>
      </c>
      <c r="K272" s="10" t="s">
        <v>25</v>
      </c>
      <c r="L272" s="10" t="s">
        <v>48</v>
      </c>
      <c r="M272" s="10" t="s">
        <v>27</v>
      </c>
      <c r="N272" s="10" t="s">
        <v>181</v>
      </c>
    </row>
    <row r="273" ht="36" spans="1:14">
      <c r="A273" s="8" t="s">
        <v>2974</v>
      </c>
      <c r="B273" s="9" t="s">
        <v>548</v>
      </c>
      <c r="C273" s="9" t="s">
        <v>1624</v>
      </c>
      <c r="D273" s="10" t="s">
        <v>2975</v>
      </c>
      <c r="E273" s="10" t="s">
        <v>20</v>
      </c>
      <c r="F273" s="10" t="s">
        <v>2976</v>
      </c>
      <c r="G273" s="10" t="s">
        <v>694</v>
      </c>
      <c r="H273" s="10">
        <v>5</v>
      </c>
      <c r="I273" s="10" t="s">
        <v>2977</v>
      </c>
      <c r="J273" s="10" t="s">
        <v>2779</v>
      </c>
      <c r="K273" s="10" t="s">
        <v>25</v>
      </c>
      <c r="L273" s="10" t="s">
        <v>48</v>
      </c>
      <c r="M273" s="10" t="s">
        <v>27</v>
      </c>
      <c r="N273" s="10" t="s">
        <v>555</v>
      </c>
    </row>
    <row r="274" ht="36" spans="1:14">
      <c r="A274" s="8" t="s">
        <v>2978</v>
      </c>
      <c r="B274" s="9" t="s">
        <v>548</v>
      </c>
      <c r="C274" s="9" t="s">
        <v>1624</v>
      </c>
      <c r="D274" s="10" t="s">
        <v>2979</v>
      </c>
      <c r="E274" s="10" t="s">
        <v>20</v>
      </c>
      <c r="F274" s="10" t="s">
        <v>2980</v>
      </c>
      <c r="G274" s="10" t="s">
        <v>559</v>
      </c>
      <c r="H274" s="10">
        <v>5</v>
      </c>
      <c r="I274" s="10" t="s">
        <v>2981</v>
      </c>
      <c r="J274" s="10" t="s">
        <v>2779</v>
      </c>
      <c r="K274" s="10" t="s">
        <v>25</v>
      </c>
      <c r="L274" s="10" t="s">
        <v>48</v>
      </c>
      <c r="M274" s="10" t="s">
        <v>27</v>
      </c>
      <c r="N274" s="10" t="s">
        <v>559</v>
      </c>
    </row>
    <row r="275" ht="24" spans="1:14">
      <c r="A275" s="8" t="s">
        <v>2982</v>
      </c>
      <c r="B275" s="9" t="s">
        <v>548</v>
      </c>
      <c r="C275" s="9" t="s">
        <v>1624</v>
      </c>
      <c r="D275" s="10" t="s">
        <v>2983</v>
      </c>
      <c r="E275" s="10" t="s">
        <v>20</v>
      </c>
      <c r="F275" s="10" t="s">
        <v>2984</v>
      </c>
      <c r="G275" s="10" t="s">
        <v>582</v>
      </c>
      <c r="H275" s="10">
        <v>3</v>
      </c>
      <c r="I275" s="10" t="s">
        <v>2985</v>
      </c>
      <c r="J275" s="10" t="s">
        <v>567</v>
      </c>
      <c r="K275" s="10" t="s">
        <v>34</v>
      </c>
      <c r="L275" s="10" t="s">
        <v>48</v>
      </c>
      <c r="M275" s="10" t="s">
        <v>27</v>
      </c>
      <c r="N275" s="10" t="s">
        <v>555</v>
      </c>
    </row>
    <row r="276" ht="36" spans="1:14">
      <c r="A276" s="8" t="s">
        <v>2986</v>
      </c>
      <c r="B276" s="9" t="s">
        <v>548</v>
      </c>
      <c r="C276" s="9" t="s">
        <v>1624</v>
      </c>
      <c r="D276" s="10" t="s">
        <v>2987</v>
      </c>
      <c r="E276" s="10" t="s">
        <v>20</v>
      </c>
      <c r="F276" s="10" t="s">
        <v>2988</v>
      </c>
      <c r="G276" s="10" t="s">
        <v>559</v>
      </c>
      <c r="H276" s="10">
        <v>5</v>
      </c>
      <c r="I276" s="10" t="s">
        <v>2989</v>
      </c>
      <c r="J276" s="10" t="s">
        <v>2730</v>
      </c>
      <c r="K276" s="10" t="s">
        <v>25</v>
      </c>
      <c r="L276" s="10" t="s">
        <v>72</v>
      </c>
      <c r="M276" s="10" t="s">
        <v>27</v>
      </c>
      <c r="N276" s="10" t="s">
        <v>559</v>
      </c>
    </row>
    <row r="277" ht="24" spans="1:14">
      <c r="A277" s="8" t="s">
        <v>2990</v>
      </c>
      <c r="B277" s="9" t="s">
        <v>548</v>
      </c>
      <c r="C277" s="9" t="s">
        <v>1624</v>
      </c>
      <c r="D277" s="10" t="s">
        <v>2991</v>
      </c>
      <c r="E277" s="10" t="s">
        <v>20</v>
      </c>
      <c r="F277" s="10" t="s">
        <v>2992</v>
      </c>
      <c r="G277" s="10" t="s">
        <v>582</v>
      </c>
      <c r="H277" s="10">
        <v>3</v>
      </c>
      <c r="I277" s="10" t="s">
        <v>2993</v>
      </c>
      <c r="J277" s="10" t="s">
        <v>596</v>
      </c>
      <c r="K277" s="10" t="s">
        <v>25</v>
      </c>
      <c r="L277" s="10" t="s">
        <v>48</v>
      </c>
      <c r="M277" s="10" t="s">
        <v>27</v>
      </c>
      <c r="N277" s="10" t="s">
        <v>582</v>
      </c>
    </row>
    <row r="278" ht="48" spans="1:14">
      <c r="A278" s="8" t="s">
        <v>2994</v>
      </c>
      <c r="B278" s="9" t="s">
        <v>548</v>
      </c>
      <c r="C278" s="9" t="s">
        <v>1624</v>
      </c>
      <c r="D278" s="10" t="s">
        <v>2995</v>
      </c>
      <c r="E278" s="10" t="s">
        <v>20</v>
      </c>
      <c r="F278" s="10" t="s">
        <v>2996</v>
      </c>
      <c r="G278" s="10" t="s">
        <v>582</v>
      </c>
      <c r="H278" s="10">
        <v>5</v>
      </c>
      <c r="I278" s="10" t="s">
        <v>2997</v>
      </c>
      <c r="J278" s="10" t="s">
        <v>665</v>
      </c>
      <c r="K278" s="10" t="s">
        <v>25</v>
      </c>
      <c r="L278" s="10" t="s">
        <v>48</v>
      </c>
      <c r="M278" s="10" t="s">
        <v>27</v>
      </c>
      <c r="N278" s="10" t="s">
        <v>582</v>
      </c>
    </row>
    <row r="279" ht="36" spans="1:14">
      <c r="A279" s="8" t="s">
        <v>2998</v>
      </c>
      <c r="B279" s="9" t="s">
        <v>548</v>
      </c>
      <c r="C279" s="9" t="s">
        <v>1624</v>
      </c>
      <c r="D279" s="10" t="s">
        <v>2999</v>
      </c>
      <c r="E279" s="10" t="s">
        <v>20</v>
      </c>
      <c r="F279" s="10" t="s">
        <v>3000</v>
      </c>
      <c r="G279" s="10" t="s">
        <v>573</v>
      </c>
      <c r="H279" s="10">
        <v>4</v>
      </c>
      <c r="I279" s="10" t="s">
        <v>3001</v>
      </c>
      <c r="J279" s="10" t="s">
        <v>765</v>
      </c>
      <c r="K279" s="10" t="s">
        <v>25</v>
      </c>
      <c r="L279" s="10" t="s">
        <v>48</v>
      </c>
      <c r="M279" s="10" t="s">
        <v>27</v>
      </c>
      <c r="N279" s="10" t="s">
        <v>555</v>
      </c>
    </row>
    <row r="280" ht="36" spans="1:14">
      <c r="A280" s="8" t="s">
        <v>3002</v>
      </c>
      <c r="B280" s="9" t="s">
        <v>548</v>
      </c>
      <c r="C280" s="9" t="s">
        <v>1624</v>
      </c>
      <c r="D280" s="10" t="s">
        <v>3003</v>
      </c>
      <c r="E280" s="10" t="s">
        <v>20</v>
      </c>
      <c r="F280" s="10" t="s">
        <v>3004</v>
      </c>
      <c r="G280" s="10" t="s">
        <v>694</v>
      </c>
      <c r="H280" s="10">
        <v>4</v>
      </c>
      <c r="I280" s="10" t="s">
        <v>3005</v>
      </c>
      <c r="J280" s="10" t="s">
        <v>2740</v>
      </c>
      <c r="K280" s="10" t="s">
        <v>25</v>
      </c>
      <c r="L280" s="10" t="s">
        <v>72</v>
      </c>
      <c r="M280" s="10" t="s">
        <v>27</v>
      </c>
      <c r="N280" s="10" t="s">
        <v>2741</v>
      </c>
    </row>
    <row r="281" ht="36" spans="1:14">
      <c r="A281" s="8" t="s">
        <v>3006</v>
      </c>
      <c r="B281" s="9" t="s">
        <v>772</v>
      </c>
      <c r="C281" s="9" t="s">
        <v>1624</v>
      </c>
      <c r="D281" s="10" t="s">
        <v>3007</v>
      </c>
      <c r="E281" s="10" t="s">
        <v>20</v>
      </c>
      <c r="F281" s="10" t="s">
        <v>3008</v>
      </c>
      <c r="G281" s="10" t="s">
        <v>879</v>
      </c>
      <c r="H281" s="10">
        <v>4</v>
      </c>
      <c r="I281" s="10" t="s">
        <v>3009</v>
      </c>
      <c r="J281" s="10" t="s">
        <v>3010</v>
      </c>
      <c r="K281" s="10" t="s">
        <v>2465</v>
      </c>
      <c r="L281" s="10" t="s">
        <v>35</v>
      </c>
      <c r="M281" s="10" t="s">
        <v>27</v>
      </c>
      <c r="N281" s="10" t="s">
        <v>775</v>
      </c>
    </row>
    <row r="282" ht="36" spans="1:14">
      <c r="A282" s="8" t="s">
        <v>3011</v>
      </c>
      <c r="B282" s="9" t="s">
        <v>772</v>
      </c>
      <c r="C282" s="9" t="s">
        <v>1624</v>
      </c>
      <c r="D282" s="10" t="s">
        <v>3012</v>
      </c>
      <c r="E282" s="10" t="s">
        <v>506</v>
      </c>
      <c r="F282" s="10" t="s">
        <v>3013</v>
      </c>
      <c r="G282" s="10" t="s">
        <v>775</v>
      </c>
      <c r="H282" s="10">
        <v>5</v>
      </c>
      <c r="I282" s="10" t="s">
        <v>3014</v>
      </c>
      <c r="J282" s="10" t="s">
        <v>848</v>
      </c>
      <c r="K282" s="10" t="s">
        <v>34</v>
      </c>
      <c r="L282" s="10" t="s">
        <v>48</v>
      </c>
      <c r="M282" s="10" t="s">
        <v>27</v>
      </c>
      <c r="N282" s="10" t="s">
        <v>775</v>
      </c>
    </row>
    <row r="283" ht="24" spans="1:14">
      <c r="A283" s="8" t="s">
        <v>3015</v>
      </c>
      <c r="B283" s="9" t="s">
        <v>772</v>
      </c>
      <c r="C283" s="9" t="s">
        <v>1624</v>
      </c>
      <c r="D283" s="10" t="s">
        <v>3016</v>
      </c>
      <c r="E283" s="10" t="s">
        <v>20</v>
      </c>
      <c r="F283" s="10" t="s">
        <v>3017</v>
      </c>
      <c r="G283" s="10" t="s">
        <v>792</v>
      </c>
      <c r="H283" s="10">
        <v>4</v>
      </c>
      <c r="I283" s="10" t="s">
        <v>3018</v>
      </c>
      <c r="J283" s="10" t="s">
        <v>3019</v>
      </c>
      <c r="K283" s="10" t="s">
        <v>854</v>
      </c>
      <c r="L283" s="10" t="s">
        <v>3020</v>
      </c>
      <c r="M283" s="10" t="s">
        <v>27</v>
      </c>
      <c r="N283" s="10" t="s">
        <v>786</v>
      </c>
    </row>
    <row r="284" ht="36" spans="1:14">
      <c r="A284" s="8" t="s">
        <v>3021</v>
      </c>
      <c r="B284" s="9" t="s">
        <v>772</v>
      </c>
      <c r="C284" s="9" t="s">
        <v>1624</v>
      </c>
      <c r="D284" s="10" t="s">
        <v>3022</v>
      </c>
      <c r="E284" s="10" t="s">
        <v>20</v>
      </c>
      <c r="F284" s="10" t="s">
        <v>3023</v>
      </c>
      <c r="G284" s="10" t="s">
        <v>775</v>
      </c>
      <c r="H284" s="10">
        <v>3</v>
      </c>
      <c r="I284" s="10" t="s">
        <v>3024</v>
      </c>
      <c r="J284" s="10" t="s">
        <v>3025</v>
      </c>
      <c r="K284" s="10" t="s">
        <v>854</v>
      </c>
      <c r="L284" s="10" t="s">
        <v>35</v>
      </c>
      <c r="M284" s="10" t="s">
        <v>27</v>
      </c>
      <c r="N284" s="10" t="s">
        <v>775</v>
      </c>
    </row>
    <row r="285" ht="24" spans="1:14">
      <c r="A285" s="8" t="s">
        <v>3026</v>
      </c>
      <c r="B285" s="9" t="s">
        <v>772</v>
      </c>
      <c r="C285" s="9" t="s">
        <v>1624</v>
      </c>
      <c r="D285" s="10" t="s">
        <v>3027</v>
      </c>
      <c r="E285" s="10" t="s">
        <v>20</v>
      </c>
      <c r="F285" s="10" t="s">
        <v>3028</v>
      </c>
      <c r="G285" s="10" t="s">
        <v>786</v>
      </c>
      <c r="H285" s="10">
        <v>3</v>
      </c>
      <c r="I285" s="10" t="s">
        <v>3029</v>
      </c>
      <c r="J285" s="10" t="s">
        <v>3030</v>
      </c>
      <c r="K285" s="10" t="s">
        <v>34</v>
      </c>
      <c r="L285" s="10" t="s">
        <v>48</v>
      </c>
      <c r="M285" s="10" t="s">
        <v>27</v>
      </c>
      <c r="N285" s="10" t="s">
        <v>775</v>
      </c>
    </row>
    <row r="286" ht="24" spans="1:14">
      <c r="A286" s="8" t="s">
        <v>3031</v>
      </c>
      <c r="B286" s="9" t="s">
        <v>772</v>
      </c>
      <c r="C286" s="9" t="s">
        <v>1624</v>
      </c>
      <c r="D286" s="10" t="s">
        <v>3032</v>
      </c>
      <c r="E286" s="10" t="s">
        <v>20</v>
      </c>
      <c r="F286" s="10" t="s">
        <v>3033</v>
      </c>
      <c r="G286" s="10" t="s">
        <v>792</v>
      </c>
      <c r="H286" s="10">
        <v>3</v>
      </c>
      <c r="I286" s="10" t="s">
        <v>3034</v>
      </c>
      <c r="J286" s="10" t="s">
        <v>3035</v>
      </c>
      <c r="K286" s="10" t="s">
        <v>41</v>
      </c>
      <c r="L286" s="10" t="s">
        <v>72</v>
      </c>
      <c r="M286" s="10" t="s">
        <v>27</v>
      </c>
      <c r="N286" s="10" t="s">
        <v>786</v>
      </c>
    </row>
    <row r="287" ht="24" spans="1:14">
      <c r="A287" s="8" t="s">
        <v>3036</v>
      </c>
      <c r="B287" s="9" t="s">
        <v>772</v>
      </c>
      <c r="C287" s="9" t="s">
        <v>1624</v>
      </c>
      <c r="D287" s="10" t="s">
        <v>3037</v>
      </c>
      <c r="E287" s="10" t="s">
        <v>20</v>
      </c>
      <c r="F287" s="10" t="s">
        <v>3038</v>
      </c>
      <c r="G287" s="10" t="s">
        <v>786</v>
      </c>
      <c r="H287" s="10">
        <v>3</v>
      </c>
      <c r="I287" s="10" t="s">
        <v>3039</v>
      </c>
      <c r="J287" s="10" t="s">
        <v>3040</v>
      </c>
      <c r="K287" s="10" t="s">
        <v>41</v>
      </c>
      <c r="L287" s="10" t="s">
        <v>48</v>
      </c>
      <c r="M287" s="10" t="s">
        <v>27</v>
      </c>
      <c r="N287" s="10" t="s">
        <v>786</v>
      </c>
    </row>
    <row r="288" ht="36" spans="1:14">
      <c r="A288" s="8" t="s">
        <v>3041</v>
      </c>
      <c r="B288" s="9" t="s">
        <v>772</v>
      </c>
      <c r="C288" s="9" t="s">
        <v>1624</v>
      </c>
      <c r="D288" s="10" t="s">
        <v>3042</v>
      </c>
      <c r="E288" s="10" t="s">
        <v>20</v>
      </c>
      <c r="F288" s="10" t="s">
        <v>3043</v>
      </c>
      <c r="G288" s="10" t="s">
        <v>792</v>
      </c>
      <c r="H288" s="10">
        <v>4</v>
      </c>
      <c r="I288" s="10" t="s">
        <v>3044</v>
      </c>
      <c r="J288" s="10" t="s">
        <v>3045</v>
      </c>
      <c r="K288" s="10" t="s">
        <v>34</v>
      </c>
      <c r="L288" s="10" t="s">
        <v>72</v>
      </c>
      <c r="M288" s="10" t="s">
        <v>27</v>
      </c>
      <c r="N288" s="10" t="s">
        <v>786</v>
      </c>
    </row>
    <row r="289" ht="36" spans="1:14">
      <c r="A289" s="8" t="s">
        <v>3046</v>
      </c>
      <c r="B289" s="9" t="s">
        <v>772</v>
      </c>
      <c r="C289" s="9" t="s">
        <v>1624</v>
      </c>
      <c r="D289" s="10" t="s">
        <v>3047</v>
      </c>
      <c r="E289" s="10" t="s">
        <v>20</v>
      </c>
      <c r="F289" s="10" t="s">
        <v>3048</v>
      </c>
      <c r="G289" s="10" t="s">
        <v>3049</v>
      </c>
      <c r="H289" s="10">
        <v>4</v>
      </c>
      <c r="I289" s="10" t="s">
        <v>3050</v>
      </c>
      <c r="J289" s="10" t="s">
        <v>3051</v>
      </c>
      <c r="K289" s="10" t="s">
        <v>34</v>
      </c>
      <c r="L289" s="10" t="s">
        <v>48</v>
      </c>
      <c r="M289" s="10" t="s">
        <v>27</v>
      </c>
      <c r="N289" s="10" t="s">
        <v>775</v>
      </c>
    </row>
    <row r="290" ht="36" spans="1:14">
      <c r="A290" s="8" t="s">
        <v>3052</v>
      </c>
      <c r="B290" s="9" t="s">
        <v>772</v>
      </c>
      <c r="C290" s="9" t="s">
        <v>1624</v>
      </c>
      <c r="D290" s="10" t="s">
        <v>3053</v>
      </c>
      <c r="E290" s="10" t="s">
        <v>20</v>
      </c>
      <c r="F290" s="10" t="s">
        <v>3054</v>
      </c>
      <c r="G290" s="10" t="s">
        <v>775</v>
      </c>
      <c r="H290" s="10">
        <v>3</v>
      </c>
      <c r="I290" s="10" t="s">
        <v>3055</v>
      </c>
      <c r="J290" s="10" t="s">
        <v>853</v>
      </c>
      <c r="K290" s="10" t="s">
        <v>34</v>
      </c>
      <c r="L290" s="10" t="s">
        <v>35</v>
      </c>
      <c r="M290" s="10" t="s">
        <v>27</v>
      </c>
      <c r="N290" s="10" t="s">
        <v>775</v>
      </c>
    </row>
    <row r="291" ht="24" spans="1:14">
      <c r="A291" s="8" t="s">
        <v>3056</v>
      </c>
      <c r="B291" s="9" t="s">
        <v>772</v>
      </c>
      <c r="C291" s="9" t="s">
        <v>1624</v>
      </c>
      <c r="D291" s="10" t="s">
        <v>3057</v>
      </c>
      <c r="E291" s="10" t="s">
        <v>20</v>
      </c>
      <c r="F291" s="10" t="s">
        <v>3058</v>
      </c>
      <c r="G291" s="10" t="s">
        <v>786</v>
      </c>
      <c r="H291" s="10">
        <v>3</v>
      </c>
      <c r="I291" s="10" t="s">
        <v>3059</v>
      </c>
      <c r="J291" s="10" t="s">
        <v>3060</v>
      </c>
      <c r="K291" s="10" t="s">
        <v>25</v>
      </c>
      <c r="L291" s="10" t="s">
        <v>72</v>
      </c>
      <c r="M291" s="10" t="s">
        <v>27</v>
      </c>
      <c r="N291" s="10" t="s">
        <v>786</v>
      </c>
    </row>
    <row r="292" ht="24" spans="1:14">
      <c r="A292" s="8" t="s">
        <v>3061</v>
      </c>
      <c r="B292" s="9" t="s">
        <v>772</v>
      </c>
      <c r="C292" s="9" t="s">
        <v>1624</v>
      </c>
      <c r="D292" s="10" t="s">
        <v>3062</v>
      </c>
      <c r="E292" s="10" t="s">
        <v>20</v>
      </c>
      <c r="F292" s="10" t="s">
        <v>3063</v>
      </c>
      <c r="G292" s="10" t="s">
        <v>792</v>
      </c>
      <c r="H292" s="10">
        <v>4</v>
      </c>
      <c r="I292" s="10" t="s">
        <v>3064</v>
      </c>
      <c r="J292" s="10" t="s">
        <v>3065</v>
      </c>
      <c r="K292" s="10" t="s">
        <v>34</v>
      </c>
      <c r="L292" s="10" t="s">
        <v>48</v>
      </c>
      <c r="M292" s="10" t="s">
        <v>27</v>
      </c>
      <c r="N292" s="10" t="s">
        <v>786</v>
      </c>
    </row>
    <row r="293" ht="36" spans="1:14">
      <c r="A293" s="8" t="s">
        <v>3066</v>
      </c>
      <c r="B293" s="9" t="s">
        <v>772</v>
      </c>
      <c r="C293" s="9" t="s">
        <v>1624</v>
      </c>
      <c r="D293" s="10" t="s">
        <v>3067</v>
      </c>
      <c r="E293" s="10" t="s">
        <v>20</v>
      </c>
      <c r="F293" s="10" t="s">
        <v>3068</v>
      </c>
      <c r="G293" s="10" t="s">
        <v>775</v>
      </c>
      <c r="H293" s="10">
        <v>2</v>
      </c>
      <c r="I293" s="10" t="s">
        <v>3069</v>
      </c>
      <c r="J293" s="10" t="s">
        <v>3070</v>
      </c>
      <c r="K293" s="10" t="s">
        <v>25</v>
      </c>
      <c r="L293" s="10" t="s">
        <v>35</v>
      </c>
      <c r="M293" s="10" t="s">
        <v>27</v>
      </c>
      <c r="N293" s="10" t="s">
        <v>775</v>
      </c>
    </row>
    <row r="294" ht="36" spans="1:14">
      <c r="A294" s="8" t="s">
        <v>3071</v>
      </c>
      <c r="B294" s="9" t="s">
        <v>772</v>
      </c>
      <c r="C294" s="9" t="s">
        <v>1624</v>
      </c>
      <c r="D294" s="10" t="s">
        <v>3072</v>
      </c>
      <c r="E294" s="10" t="s">
        <v>20</v>
      </c>
      <c r="F294" s="10" t="s">
        <v>3073</v>
      </c>
      <c r="G294" s="10" t="s">
        <v>775</v>
      </c>
      <c r="H294" s="10">
        <v>3</v>
      </c>
      <c r="I294" s="10" t="s">
        <v>3074</v>
      </c>
      <c r="J294" s="10" t="s">
        <v>3025</v>
      </c>
      <c r="K294" s="10" t="s">
        <v>854</v>
      </c>
      <c r="L294" s="10" t="s">
        <v>35</v>
      </c>
      <c r="M294" s="10" t="s">
        <v>27</v>
      </c>
      <c r="N294" s="10" t="s">
        <v>775</v>
      </c>
    </row>
    <row r="295" ht="36" spans="1:14">
      <c r="A295" s="8" t="s">
        <v>3075</v>
      </c>
      <c r="B295" s="9" t="s">
        <v>772</v>
      </c>
      <c r="C295" s="9" t="s">
        <v>1624</v>
      </c>
      <c r="D295" s="10" t="s">
        <v>3076</v>
      </c>
      <c r="E295" s="10" t="s">
        <v>20</v>
      </c>
      <c r="F295" s="10" t="s">
        <v>3077</v>
      </c>
      <c r="G295" s="10" t="s">
        <v>885</v>
      </c>
      <c r="H295" s="10">
        <v>5</v>
      </c>
      <c r="I295" s="10" t="s">
        <v>3078</v>
      </c>
      <c r="J295" s="10" t="s">
        <v>3079</v>
      </c>
      <c r="K295" s="10" t="s">
        <v>25</v>
      </c>
      <c r="L295" s="10" t="s">
        <v>48</v>
      </c>
      <c r="M295" s="10" t="s">
        <v>27</v>
      </c>
      <c r="N295" s="10" t="s">
        <v>775</v>
      </c>
    </row>
    <row r="296" ht="36" spans="1:14">
      <c r="A296" s="8" t="s">
        <v>3080</v>
      </c>
      <c r="B296" s="9" t="s">
        <v>772</v>
      </c>
      <c r="C296" s="9" t="s">
        <v>1624</v>
      </c>
      <c r="D296" s="10" t="s">
        <v>3081</v>
      </c>
      <c r="E296" s="10" t="s">
        <v>20</v>
      </c>
      <c r="F296" s="10" t="s">
        <v>3082</v>
      </c>
      <c r="G296" s="10" t="s">
        <v>775</v>
      </c>
      <c r="H296" s="10">
        <v>3</v>
      </c>
      <c r="I296" s="10" t="s">
        <v>3083</v>
      </c>
      <c r="J296" s="10" t="s">
        <v>782</v>
      </c>
      <c r="K296" s="10" t="s">
        <v>34</v>
      </c>
      <c r="L296" s="10" t="s">
        <v>35</v>
      </c>
      <c r="M296" s="10" t="s">
        <v>27</v>
      </c>
      <c r="N296" s="10" t="s">
        <v>775</v>
      </c>
    </row>
    <row r="297" ht="24" spans="1:14">
      <c r="A297" s="8" t="s">
        <v>3084</v>
      </c>
      <c r="B297" s="9" t="s">
        <v>772</v>
      </c>
      <c r="C297" s="9" t="s">
        <v>1624</v>
      </c>
      <c r="D297" s="10" t="s">
        <v>3085</v>
      </c>
      <c r="E297" s="10" t="s">
        <v>20</v>
      </c>
      <c r="F297" s="10" t="s">
        <v>3086</v>
      </c>
      <c r="G297" s="10" t="s">
        <v>792</v>
      </c>
      <c r="H297" s="10">
        <v>3</v>
      </c>
      <c r="I297" s="10" t="s">
        <v>3087</v>
      </c>
      <c r="J297" s="10" t="s">
        <v>3088</v>
      </c>
      <c r="K297" s="10" t="s">
        <v>34</v>
      </c>
      <c r="L297" s="10" t="s">
        <v>72</v>
      </c>
      <c r="M297" s="10" t="s">
        <v>27</v>
      </c>
      <c r="N297" s="10" t="s">
        <v>786</v>
      </c>
    </row>
    <row r="298" ht="36" spans="1:14">
      <c r="A298" s="8" t="s">
        <v>3089</v>
      </c>
      <c r="B298" s="9" t="s">
        <v>772</v>
      </c>
      <c r="C298" s="9" t="s">
        <v>1624</v>
      </c>
      <c r="D298" s="10" t="s">
        <v>3090</v>
      </c>
      <c r="E298" s="10" t="s">
        <v>20</v>
      </c>
      <c r="F298" s="10" t="s">
        <v>3091</v>
      </c>
      <c r="G298" s="10" t="s">
        <v>836</v>
      </c>
      <c r="H298" s="10">
        <v>4</v>
      </c>
      <c r="I298" s="10" t="s">
        <v>3092</v>
      </c>
      <c r="J298" s="10" t="s">
        <v>3093</v>
      </c>
      <c r="K298" s="10" t="s">
        <v>34</v>
      </c>
      <c r="L298" s="10" t="s">
        <v>72</v>
      </c>
      <c r="M298" s="10" t="s">
        <v>27</v>
      </c>
      <c r="N298" s="10" t="s">
        <v>775</v>
      </c>
    </row>
    <row r="299" ht="24" spans="1:14">
      <c r="A299" s="8" t="s">
        <v>3094</v>
      </c>
      <c r="B299" s="9" t="s">
        <v>772</v>
      </c>
      <c r="C299" s="9" t="s">
        <v>1624</v>
      </c>
      <c r="D299" s="10" t="s">
        <v>3095</v>
      </c>
      <c r="E299" s="10" t="s">
        <v>20</v>
      </c>
      <c r="F299" s="10" t="s">
        <v>3096</v>
      </c>
      <c r="G299" s="10" t="s">
        <v>814</v>
      </c>
      <c r="H299" s="10">
        <v>2</v>
      </c>
      <c r="I299" s="10" t="s">
        <v>3097</v>
      </c>
      <c r="J299" s="10" t="s">
        <v>3098</v>
      </c>
      <c r="K299" s="10" t="s">
        <v>25</v>
      </c>
      <c r="L299" s="10" t="s">
        <v>72</v>
      </c>
      <c r="M299" s="10" t="s">
        <v>444</v>
      </c>
      <c r="N299" s="10" t="s">
        <v>775</v>
      </c>
    </row>
    <row r="300" ht="36" spans="1:14">
      <c r="A300" s="8" t="s">
        <v>3099</v>
      </c>
      <c r="B300" s="9" t="s">
        <v>772</v>
      </c>
      <c r="C300" s="9" t="s">
        <v>1624</v>
      </c>
      <c r="D300" s="10" t="s">
        <v>3100</v>
      </c>
      <c r="E300" s="10" t="s">
        <v>20</v>
      </c>
      <c r="F300" s="10" t="s">
        <v>3101</v>
      </c>
      <c r="G300" s="10" t="s">
        <v>775</v>
      </c>
      <c r="H300" s="10">
        <v>3</v>
      </c>
      <c r="I300" s="10" t="s">
        <v>3102</v>
      </c>
      <c r="J300" s="10" t="s">
        <v>782</v>
      </c>
      <c r="K300" s="10" t="s">
        <v>34</v>
      </c>
      <c r="L300" s="10" t="s">
        <v>35</v>
      </c>
      <c r="M300" s="10" t="s">
        <v>27</v>
      </c>
      <c r="N300" s="10" t="s">
        <v>775</v>
      </c>
    </row>
    <row r="301" ht="60" spans="1:14">
      <c r="A301" s="8" t="s">
        <v>3103</v>
      </c>
      <c r="B301" s="9" t="s">
        <v>772</v>
      </c>
      <c r="C301" s="9" t="s">
        <v>1624</v>
      </c>
      <c r="D301" s="10" t="s">
        <v>3104</v>
      </c>
      <c r="E301" s="10" t="s">
        <v>20</v>
      </c>
      <c r="F301" s="10" t="s">
        <v>3105</v>
      </c>
      <c r="G301" s="10" t="s">
        <v>775</v>
      </c>
      <c r="H301" s="10">
        <v>4</v>
      </c>
      <c r="I301" s="10" t="s">
        <v>3106</v>
      </c>
      <c r="J301" s="10" t="s">
        <v>848</v>
      </c>
      <c r="K301" s="10" t="s">
        <v>34</v>
      </c>
      <c r="L301" s="10" t="s">
        <v>48</v>
      </c>
      <c r="M301" s="10" t="s">
        <v>27</v>
      </c>
      <c r="N301" s="10" t="s">
        <v>775</v>
      </c>
    </row>
    <row r="302" ht="24" spans="1:14">
      <c r="A302" s="8" t="s">
        <v>3107</v>
      </c>
      <c r="B302" s="9" t="s">
        <v>772</v>
      </c>
      <c r="C302" s="9" t="s">
        <v>1624</v>
      </c>
      <c r="D302" s="10" t="s">
        <v>3108</v>
      </c>
      <c r="E302" s="10" t="s">
        <v>20</v>
      </c>
      <c r="F302" s="10" t="s">
        <v>3109</v>
      </c>
      <c r="G302" s="10" t="s">
        <v>775</v>
      </c>
      <c r="H302" s="10">
        <v>3</v>
      </c>
      <c r="I302" s="10" t="s">
        <v>3110</v>
      </c>
      <c r="J302" s="10" t="s">
        <v>3111</v>
      </c>
      <c r="K302" s="10" t="s">
        <v>25</v>
      </c>
      <c r="L302" s="10" t="s">
        <v>48</v>
      </c>
      <c r="M302" s="10" t="s">
        <v>27</v>
      </c>
      <c r="N302" s="10" t="s">
        <v>775</v>
      </c>
    </row>
    <row r="303" ht="24" spans="1:14">
      <c r="A303" s="8" t="s">
        <v>3112</v>
      </c>
      <c r="B303" s="9" t="s">
        <v>772</v>
      </c>
      <c r="C303" s="9" t="s">
        <v>1624</v>
      </c>
      <c r="D303" s="10" t="s">
        <v>3113</v>
      </c>
      <c r="E303" s="10" t="s">
        <v>20</v>
      </c>
      <c r="F303" s="10" t="s">
        <v>3114</v>
      </c>
      <c r="G303" s="10" t="s">
        <v>775</v>
      </c>
      <c r="H303" s="10">
        <v>3</v>
      </c>
      <c r="I303" s="10" t="s">
        <v>3115</v>
      </c>
      <c r="J303" s="10" t="s">
        <v>3116</v>
      </c>
      <c r="K303" s="10" t="s">
        <v>34</v>
      </c>
      <c r="L303" s="10" t="s">
        <v>72</v>
      </c>
      <c r="M303" s="10" t="s">
        <v>27</v>
      </c>
      <c r="N303" s="10" t="s">
        <v>775</v>
      </c>
    </row>
    <row r="304" ht="48" spans="1:14">
      <c r="A304" s="8" t="s">
        <v>3117</v>
      </c>
      <c r="B304" s="9" t="s">
        <v>772</v>
      </c>
      <c r="C304" s="9" t="s">
        <v>1624</v>
      </c>
      <c r="D304" s="10" t="s">
        <v>3118</v>
      </c>
      <c r="E304" s="10" t="s">
        <v>20</v>
      </c>
      <c r="F304" s="10" t="s">
        <v>3119</v>
      </c>
      <c r="G304" s="10" t="s">
        <v>803</v>
      </c>
      <c r="H304" s="10">
        <v>4</v>
      </c>
      <c r="I304" s="10" t="s">
        <v>3120</v>
      </c>
      <c r="J304" s="10" t="s">
        <v>887</v>
      </c>
      <c r="K304" s="10" t="s">
        <v>41</v>
      </c>
      <c r="L304" s="10"/>
      <c r="M304" s="10"/>
      <c r="N304" s="10" t="s">
        <v>775</v>
      </c>
    </row>
    <row r="305" ht="36" spans="1:14">
      <c r="A305" s="8" t="s">
        <v>3121</v>
      </c>
      <c r="B305" s="9" t="s">
        <v>772</v>
      </c>
      <c r="C305" s="9" t="s">
        <v>1624</v>
      </c>
      <c r="D305" s="10" t="s">
        <v>3122</v>
      </c>
      <c r="E305" s="10" t="s">
        <v>20</v>
      </c>
      <c r="F305" s="10" t="s">
        <v>3123</v>
      </c>
      <c r="G305" s="10" t="s">
        <v>836</v>
      </c>
      <c r="H305" s="10">
        <v>3</v>
      </c>
      <c r="I305" s="10" t="s">
        <v>3124</v>
      </c>
      <c r="J305" s="10" t="s">
        <v>3125</v>
      </c>
      <c r="K305" s="10" t="s">
        <v>34</v>
      </c>
      <c r="L305" s="10" t="s">
        <v>72</v>
      </c>
      <c r="M305" s="10" t="s">
        <v>27</v>
      </c>
      <c r="N305" s="10" t="s">
        <v>775</v>
      </c>
    </row>
    <row r="306" ht="36" spans="1:14">
      <c r="A306" s="8" t="s">
        <v>3126</v>
      </c>
      <c r="B306" s="9" t="s">
        <v>772</v>
      </c>
      <c r="C306" s="9" t="s">
        <v>1624</v>
      </c>
      <c r="D306" s="10" t="s">
        <v>3127</v>
      </c>
      <c r="E306" s="10" t="s">
        <v>20</v>
      </c>
      <c r="F306" s="10" t="s">
        <v>3128</v>
      </c>
      <c r="G306" s="10" t="s">
        <v>836</v>
      </c>
      <c r="H306" s="10">
        <v>5</v>
      </c>
      <c r="I306" s="10" t="s">
        <v>3129</v>
      </c>
      <c r="J306" s="10" t="s">
        <v>3093</v>
      </c>
      <c r="K306" s="10" t="s">
        <v>34</v>
      </c>
      <c r="L306" s="10" t="s">
        <v>1487</v>
      </c>
      <c r="M306" s="10" t="s">
        <v>27</v>
      </c>
      <c r="N306" s="10" t="s">
        <v>775</v>
      </c>
    </row>
    <row r="307" ht="36" spans="1:14">
      <c r="A307" s="8" t="s">
        <v>3130</v>
      </c>
      <c r="B307" s="9" t="s">
        <v>772</v>
      </c>
      <c r="C307" s="9" t="s">
        <v>1624</v>
      </c>
      <c r="D307" s="10" t="s">
        <v>3131</v>
      </c>
      <c r="E307" s="10" t="s">
        <v>20</v>
      </c>
      <c r="F307" s="10" t="s">
        <v>3132</v>
      </c>
      <c r="G307" s="10" t="s">
        <v>836</v>
      </c>
      <c r="H307" s="10">
        <v>4</v>
      </c>
      <c r="I307" s="10" t="s">
        <v>3133</v>
      </c>
      <c r="J307" s="10" t="s">
        <v>3125</v>
      </c>
      <c r="K307" s="10" t="s">
        <v>34</v>
      </c>
      <c r="L307" s="10" t="s">
        <v>72</v>
      </c>
      <c r="M307" s="10" t="s">
        <v>27</v>
      </c>
      <c r="N307" s="10" t="s">
        <v>775</v>
      </c>
    </row>
    <row r="308" ht="24" spans="1:14">
      <c r="A308" s="8" t="s">
        <v>3134</v>
      </c>
      <c r="B308" s="9" t="s">
        <v>772</v>
      </c>
      <c r="C308" s="9" t="s">
        <v>1624</v>
      </c>
      <c r="D308" s="10" t="s">
        <v>3135</v>
      </c>
      <c r="E308" s="10" t="s">
        <v>20</v>
      </c>
      <c r="F308" s="10" t="s">
        <v>3136</v>
      </c>
      <c r="G308" s="10" t="s">
        <v>814</v>
      </c>
      <c r="H308" s="10">
        <v>4</v>
      </c>
      <c r="I308" s="10" t="s">
        <v>3137</v>
      </c>
      <c r="J308" s="10" t="s">
        <v>3138</v>
      </c>
      <c r="K308" s="10" t="s">
        <v>814</v>
      </c>
      <c r="L308" s="10" t="s">
        <v>3139</v>
      </c>
      <c r="M308" s="10" t="s">
        <v>27</v>
      </c>
      <c r="N308" s="10" t="s">
        <v>775</v>
      </c>
    </row>
    <row r="309" ht="24" spans="1:14">
      <c r="A309" s="8" t="s">
        <v>3140</v>
      </c>
      <c r="B309" s="9" t="s">
        <v>772</v>
      </c>
      <c r="C309" s="9" t="s">
        <v>1624</v>
      </c>
      <c r="D309" s="10" t="s">
        <v>3141</v>
      </c>
      <c r="E309" s="10" t="s">
        <v>20</v>
      </c>
      <c r="F309" s="10" t="s">
        <v>3142</v>
      </c>
      <c r="G309" s="10" t="s">
        <v>885</v>
      </c>
      <c r="H309" s="10">
        <v>4</v>
      </c>
      <c r="I309" s="10" t="s">
        <v>3143</v>
      </c>
      <c r="J309" s="10" t="s">
        <v>3144</v>
      </c>
      <c r="K309" s="10" t="s">
        <v>803</v>
      </c>
      <c r="L309" s="10" t="s">
        <v>72</v>
      </c>
      <c r="M309" s="10" t="s">
        <v>27</v>
      </c>
      <c r="N309" s="10" t="s">
        <v>775</v>
      </c>
    </row>
    <row r="310" ht="48" spans="1:14">
      <c r="A310" s="8" t="s">
        <v>3145</v>
      </c>
      <c r="B310" s="9" t="s">
        <v>772</v>
      </c>
      <c r="C310" s="9" t="s">
        <v>1624</v>
      </c>
      <c r="D310" s="10" t="s">
        <v>3146</v>
      </c>
      <c r="E310" s="10" t="s">
        <v>3147</v>
      </c>
      <c r="F310" s="10" t="s">
        <v>3148</v>
      </c>
      <c r="G310" s="10" t="s">
        <v>879</v>
      </c>
      <c r="H310" s="10">
        <v>5</v>
      </c>
      <c r="I310" s="10" t="s">
        <v>3149</v>
      </c>
      <c r="J310" s="10" t="s">
        <v>3010</v>
      </c>
      <c r="K310" s="10" t="s">
        <v>34</v>
      </c>
      <c r="L310" s="10" t="s">
        <v>35</v>
      </c>
      <c r="M310" s="10" t="s">
        <v>27</v>
      </c>
      <c r="N310" s="10" t="s">
        <v>775</v>
      </c>
    </row>
    <row r="311" ht="36" spans="1:14">
      <c r="A311" s="8" t="s">
        <v>3150</v>
      </c>
      <c r="B311" s="9" t="s">
        <v>772</v>
      </c>
      <c r="C311" s="9" t="s">
        <v>1624</v>
      </c>
      <c r="D311" s="10" t="s">
        <v>3151</v>
      </c>
      <c r="E311" s="10" t="s">
        <v>20</v>
      </c>
      <c r="F311" s="10" t="s">
        <v>3152</v>
      </c>
      <c r="G311" s="10" t="s">
        <v>775</v>
      </c>
      <c r="H311" s="10">
        <v>5</v>
      </c>
      <c r="I311" s="10" t="s">
        <v>3153</v>
      </c>
      <c r="J311" s="10" t="s">
        <v>3154</v>
      </c>
      <c r="K311" s="10" t="s">
        <v>562</v>
      </c>
      <c r="L311" s="10" t="s">
        <v>48</v>
      </c>
      <c r="M311" s="10" t="s">
        <v>27</v>
      </c>
      <c r="N311" s="10" t="s">
        <v>775</v>
      </c>
    </row>
    <row r="312" ht="24" spans="1:14">
      <c r="A312" s="8" t="s">
        <v>3155</v>
      </c>
      <c r="B312" s="9" t="s">
        <v>772</v>
      </c>
      <c r="C312" s="9" t="s">
        <v>1624</v>
      </c>
      <c r="D312" s="10" t="s">
        <v>3156</v>
      </c>
      <c r="E312" s="10" t="s">
        <v>20</v>
      </c>
      <c r="F312" s="10" t="s">
        <v>3157</v>
      </c>
      <c r="G312" s="10" t="s">
        <v>873</v>
      </c>
      <c r="H312" s="10">
        <v>3</v>
      </c>
      <c r="I312" s="10" t="s">
        <v>3158</v>
      </c>
      <c r="J312" s="10" t="s">
        <v>3079</v>
      </c>
      <c r="K312" s="10" t="s">
        <v>25</v>
      </c>
      <c r="L312" s="10" t="s">
        <v>48</v>
      </c>
      <c r="M312" s="10" t="s">
        <v>27</v>
      </c>
      <c r="N312" s="10" t="s">
        <v>775</v>
      </c>
    </row>
    <row r="313" ht="24" spans="1:14">
      <c r="A313" s="8" t="s">
        <v>3159</v>
      </c>
      <c r="B313" s="9" t="s">
        <v>772</v>
      </c>
      <c r="C313" s="9" t="s">
        <v>1624</v>
      </c>
      <c r="D313" s="10" t="s">
        <v>3160</v>
      </c>
      <c r="E313" s="10" t="s">
        <v>20</v>
      </c>
      <c r="F313" s="10" t="s">
        <v>3161</v>
      </c>
      <c r="G313" s="10" t="s">
        <v>814</v>
      </c>
      <c r="H313" s="10">
        <v>3</v>
      </c>
      <c r="I313" s="10" t="s">
        <v>3162</v>
      </c>
      <c r="J313" s="10" t="s">
        <v>3163</v>
      </c>
      <c r="K313" s="10" t="s">
        <v>41</v>
      </c>
      <c r="L313" s="10" t="s">
        <v>48</v>
      </c>
      <c r="M313" s="10" t="s">
        <v>27</v>
      </c>
      <c r="N313" s="10" t="s">
        <v>775</v>
      </c>
    </row>
    <row r="314" ht="36" spans="1:14">
      <c r="A314" s="8" t="s">
        <v>3164</v>
      </c>
      <c r="B314" s="9" t="s">
        <v>772</v>
      </c>
      <c r="C314" s="9" t="s">
        <v>1624</v>
      </c>
      <c r="D314" s="10" t="s">
        <v>3165</v>
      </c>
      <c r="E314" s="10" t="s">
        <v>20</v>
      </c>
      <c r="F314" s="10" t="s">
        <v>3166</v>
      </c>
      <c r="G314" s="10" t="s">
        <v>775</v>
      </c>
      <c r="H314" s="10">
        <v>5</v>
      </c>
      <c r="I314" s="10" t="s">
        <v>3167</v>
      </c>
      <c r="J314" s="10" t="s">
        <v>902</v>
      </c>
      <c r="K314" s="10" t="s">
        <v>34</v>
      </c>
      <c r="L314" s="10" t="s">
        <v>48</v>
      </c>
      <c r="M314" s="10" t="s">
        <v>27</v>
      </c>
      <c r="N314" s="10" t="s">
        <v>775</v>
      </c>
    </row>
    <row r="315" ht="36" spans="1:14">
      <c r="A315" s="8" t="s">
        <v>3168</v>
      </c>
      <c r="B315" s="9" t="s">
        <v>772</v>
      </c>
      <c r="C315" s="9" t="s">
        <v>1624</v>
      </c>
      <c r="D315" s="10" t="s">
        <v>3169</v>
      </c>
      <c r="E315" s="10" t="s">
        <v>20</v>
      </c>
      <c r="F315" s="10" t="s">
        <v>3170</v>
      </c>
      <c r="G315" s="10" t="s">
        <v>775</v>
      </c>
      <c r="H315" s="10">
        <v>4</v>
      </c>
      <c r="I315" s="10" t="s">
        <v>3171</v>
      </c>
      <c r="J315" s="10" t="s">
        <v>3125</v>
      </c>
      <c r="K315" s="10" t="s">
        <v>34</v>
      </c>
      <c r="L315" s="10" t="s">
        <v>72</v>
      </c>
      <c r="M315" s="10" t="s">
        <v>27</v>
      </c>
      <c r="N315" s="10" t="s">
        <v>775</v>
      </c>
    </row>
    <row r="316" ht="36" spans="1:14">
      <c r="A316" s="8" t="s">
        <v>3172</v>
      </c>
      <c r="B316" s="9" t="s">
        <v>772</v>
      </c>
      <c r="C316" s="9" t="s">
        <v>1624</v>
      </c>
      <c r="D316" s="10" t="s">
        <v>3173</v>
      </c>
      <c r="E316" s="10" t="s">
        <v>20</v>
      </c>
      <c r="F316" s="10" t="s">
        <v>3174</v>
      </c>
      <c r="G316" s="10" t="s">
        <v>792</v>
      </c>
      <c r="H316" s="10">
        <v>5</v>
      </c>
      <c r="I316" s="10" t="s">
        <v>3175</v>
      </c>
      <c r="J316" s="10" t="s">
        <v>3176</v>
      </c>
      <c r="K316" s="10" t="s">
        <v>34</v>
      </c>
      <c r="L316" s="10" t="s">
        <v>48</v>
      </c>
      <c r="M316" s="10" t="s">
        <v>27</v>
      </c>
      <c r="N316" s="10" t="s">
        <v>786</v>
      </c>
    </row>
    <row r="317" ht="24" spans="1:14">
      <c r="A317" s="8" t="s">
        <v>3177</v>
      </c>
      <c r="B317" s="9" t="s">
        <v>772</v>
      </c>
      <c r="C317" s="9" t="s">
        <v>1624</v>
      </c>
      <c r="D317" s="10" t="s">
        <v>3178</v>
      </c>
      <c r="E317" s="10" t="s">
        <v>20</v>
      </c>
      <c r="F317" s="10" t="s">
        <v>3179</v>
      </c>
      <c r="G317" s="10" t="s">
        <v>775</v>
      </c>
      <c r="H317" s="10">
        <v>3</v>
      </c>
      <c r="I317" s="10" t="s">
        <v>3180</v>
      </c>
      <c r="J317" s="10" t="s">
        <v>3181</v>
      </c>
      <c r="K317" s="10" t="s">
        <v>34</v>
      </c>
      <c r="L317" s="10" t="s">
        <v>48</v>
      </c>
      <c r="M317" s="10" t="s">
        <v>27</v>
      </c>
      <c r="N317" s="10" t="s">
        <v>775</v>
      </c>
    </row>
    <row r="318" ht="36" spans="1:14">
      <c r="A318" s="8" t="s">
        <v>3182</v>
      </c>
      <c r="B318" s="9" t="s">
        <v>772</v>
      </c>
      <c r="C318" s="9" t="s">
        <v>1624</v>
      </c>
      <c r="D318" s="10" t="s">
        <v>3183</v>
      </c>
      <c r="E318" s="10" t="s">
        <v>3147</v>
      </c>
      <c r="F318" s="10" t="s">
        <v>3184</v>
      </c>
      <c r="G318" s="10" t="s">
        <v>792</v>
      </c>
      <c r="H318" s="10">
        <v>5</v>
      </c>
      <c r="I318" s="10" t="s">
        <v>3185</v>
      </c>
      <c r="J318" s="10" t="s">
        <v>3186</v>
      </c>
      <c r="K318" s="10" t="s">
        <v>25</v>
      </c>
      <c r="L318" s="10" t="s">
        <v>48</v>
      </c>
      <c r="M318" s="10" t="s">
        <v>27</v>
      </c>
      <c r="N318" s="10" t="s">
        <v>786</v>
      </c>
    </row>
    <row r="319" ht="36" spans="1:14">
      <c r="A319" s="8" t="s">
        <v>3187</v>
      </c>
      <c r="B319" s="9" t="s">
        <v>772</v>
      </c>
      <c r="C319" s="9" t="s">
        <v>1624</v>
      </c>
      <c r="D319" s="10" t="s">
        <v>3188</v>
      </c>
      <c r="E319" s="10" t="s">
        <v>20</v>
      </c>
      <c r="F319" s="10" t="s">
        <v>3189</v>
      </c>
      <c r="G319" s="10" t="s">
        <v>775</v>
      </c>
      <c r="H319" s="10">
        <v>5</v>
      </c>
      <c r="I319" s="10" t="s">
        <v>3190</v>
      </c>
      <c r="J319" s="10" t="s">
        <v>907</v>
      </c>
      <c r="K319" s="10" t="s">
        <v>34</v>
      </c>
      <c r="L319" s="10" t="s">
        <v>48</v>
      </c>
      <c r="M319" s="10" t="s">
        <v>27</v>
      </c>
      <c r="N319" s="10" t="s">
        <v>775</v>
      </c>
    </row>
    <row r="320" ht="24" spans="1:14">
      <c r="A320" s="8" t="s">
        <v>3191</v>
      </c>
      <c r="B320" s="9" t="s">
        <v>772</v>
      </c>
      <c r="C320" s="9" t="s">
        <v>1624</v>
      </c>
      <c r="D320" s="10" t="s">
        <v>3192</v>
      </c>
      <c r="E320" s="10" t="s">
        <v>20</v>
      </c>
      <c r="F320" s="10" t="s">
        <v>3193</v>
      </c>
      <c r="G320" s="10" t="s">
        <v>786</v>
      </c>
      <c r="H320" s="10">
        <v>4</v>
      </c>
      <c r="I320" s="10" t="s">
        <v>3194</v>
      </c>
      <c r="J320" s="10" t="s">
        <v>3195</v>
      </c>
      <c r="K320" s="10" t="s">
        <v>25</v>
      </c>
      <c r="L320" s="10" t="s">
        <v>3196</v>
      </c>
      <c r="M320" s="10" t="s">
        <v>27</v>
      </c>
      <c r="N320" s="10" t="s">
        <v>786</v>
      </c>
    </row>
    <row r="321" ht="48" spans="1:14">
      <c r="A321" s="8" t="s">
        <v>3197</v>
      </c>
      <c r="B321" s="9" t="s">
        <v>772</v>
      </c>
      <c r="C321" s="9" t="s">
        <v>1624</v>
      </c>
      <c r="D321" s="10" t="s">
        <v>3198</v>
      </c>
      <c r="E321" s="10" t="s">
        <v>20</v>
      </c>
      <c r="F321" s="10" t="s">
        <v>3199</v>
      </c>
      <c r="G321" s="10" t="s">
        <v>814</v>
      </c>
      <c r="H321" s="10">
        <v>4</v>
      </c>
      <c r="I321" s="10" t="s">
        <v>3200</v>
      </c>
      <c r="J321" s="10" t="s">
        <v>3051</v>
      </c>
      <c r="K321" s="10" t="s">
        <v>34</v>
      </c>
      <c r="L321" s="10" t="s">
        <v>48</v>
      </c>
      <c r="M321" s="10" t="s">
        <v>27</v>
      </c>
      <c r="N321" s="10" t="s">
        <v>775</v>
      </c>
    </row>
    <row r="322" ht="24" spans="1:14">
      <c r="A322" s="8" t="s">
        <v>3201</v>
      </c>
      <c r="B322" s="9" t="s">
        <v>772</v>
      </c>
      <c r="C322" s="9" t="s">
        <v>1624</v>
      </c>
      <c r="D322" s="10" t="s">
        <v>3202</v>
      </c>
      <c r="E322" s="10" t="s">
        <v>20</v>
      </c>
      <c r="F322" s="10" t="s">
        <v>3203</v>
      </c>
      <c r="G322" s="10" t="s">
        <v>873</v>
      </c>
      <c r="H322" s="10">
        <v>3</v>
      </c>
      <c r="I322" s="10" t="s">
        <v>3204</v>
      </c>
      <c r="J322" s="10" t="s">
        <v>3205</v>
      </c>
      <c r="K322" s="10" t="s">
        <v>41</v>
      </c>
      <c r="L322" s="10" t="s">
        <v>48</v>
      </c>
      <c r="M322" s="10" t="s">
        <v>27</v>
      </c>
      <c r="N322" s="10" t="s">
        <v>775</v>
      </c>
    </row>
    <row r="323" ht="36" spans="1:14">
      <c r="A323" s="8" t="s">
        <v>3206</v>
      </c>
      <c r="B323" s="9" t="s">
        <v>772</v>
      </c>
      <c r="C323" s="9" t="s">
        <v>1624</v>
      </c>
      <c r="D323" s="10" t="s">
        <v>3207</v>
      </c>
      <c r="E323" s="10" t="s">
        <v>20</v>
      </c>
      <c r="F323" s="10" t="s">
        <v>2864</v>
      </c>
      <c r="G323" s="10" t="s">
        <v>775</v>
      </c>
      <c r="H323" s="10">
        <v>5</v>
      </c>
      <c r="I323" s="10" t="s">
        <v>3208</v>
      </c>
      <c r="J323" s="10" t="s">
        <v>3209</v>
      </c>
      <c r="K323" s="10" t="s">
        <v>34</v>
      </c>
      <c r="L323" s="10" t="s">
        <v>48</v>
      </c>
      <c r="M323" s="10" t="s">
        <v>27</v>
      </c>
      <c r="N323" s="10" t="s">
        <v>775</v>
      </c>
    </row>
    <row r="324" ht="36" spans="1:14">
      <c r="A324" s="8" t="s">
        <v>3210</v>
      </c>
      <c r="B324" s="9" t="s">
        <v>772</v>
      </c>
      <c r="C324" s="9" t="s">
        <v>1624</v>
      </c>
      <c r="D324" s="10" t="s">
        <v>3211</v>
      </c>
      <c r="E324" s="10" t="s">
        <v>20</v>
      </c>
      <c r="F324" s="10" t="s">
        <v>3212</v>
      </c>
      <c r="G324" s="10" t="s">
        <v>792</v>
      </c>
      <c r="H324" s="10">
        <v>5</v>
      </c>
      <c r="I324" s="10" t="s">
        <v>3213</v>
      </c>
      <c r="J324" s="10" t="s">
        <v>3214</v>
      </c>
      <c r="K324" s="10" t="s">
        <v>25</v>
      </c>
      <c r="L324" s="10"/>
      <c r="M324" s="10" t="s">
        <v>27</v>
      </c>
      <c r="N324" s="10" t="s">
        <v>786</v>
      </c>
    </row>
    <row r="325" ht="36" spans="1:14">
      <c r="A325" s="8" t="s">
        <v>3215</v>
      </c>
      <c r="B325" s="9" t="s">
        <v>772</v>
      </c>
      <c r="C325" s="9" t="s">
        <v>1624</v>
      </c>
      <c r="D325" s="10" t="s">
        <v>3216</v>
      </c>
      <c r="E325" s="10" t="s">
        <v>20</v>
      </c>
      <c r="F325" s="10" t="s">
        <v>3217</v>
      </c>
      <c r="G325" s="10" t="s">
        <v>873</v>
      </c>
      <c r="H325" s="10">
        <v>4</v>
      </c>
      <c r="I325" s="10" t="s">
        <v>3218</v>
      </c>
      <c r="J325" s="10" t="s">
        <v>3219</v>
      </c>
      <c r="K325" s="10" t="s">
        <v>34</v>
      </c>
      <c r="L325" s="10" t="s">
        <v>48</v>
      </c>
      <c r="M325" s="10" t="s">
        <v>27</v>
      </c>
      <c r="N325" s="10" t="s">
        <v>775</v>
      </c>
    </row>
    <row r="326" ht="24" spans="1:14">
      <c r="A326" s="8" t="s">
        <v>3220</v>
      </c>
      <c r="B326" s="9" t="s">
        <v>772</v>
      </c>
      <c r="C326" s="9" t="s">
        <v>1624</v>
      </c>
      <c r="D326" s="10" t="s">
        <v>3221</v>
      </c>
      <c r="E326" s="10" t="s">
        <v>20</v>
      </c>
      <c r="F326" s="10" t="s">
        <v>3222</v>
      </c>
      <c r="G326" s="10" t="s">
        <v>792</v>
      </c>
      <c r="H326" s="10">
        <v>3</v>
      </c>
      <c r="I326" s="10" t="s">
        <v>3223</v>
      </c>
      <c r="J326" s="10" t="s">
        <v>3224</v>
      </c>
      <c r="K326" s="10" t="s">
        <v>34</v>
      </c>
      <c r="L326" s="10" t="s">
        <v>48</v>
      </c>
      <c r="M326" s="10" t="s">
        <v>27</v>
      </c>
      <c r="N326" s="10" t="s">
        <v>786</v>
      </c>
    </row>
    <row r="327" ht="24" spans="1:14">
      <c r="A327" s="8" t="s">
        <v>3225</v>
      </c>
      <c r="B327" s="9" t="s">
        <v>772</v>
      </c>
      <c r="C327" s="9" t="s">
        <v>1624</v>
      </c>
      <c r="D327" s="10" t="s">
        <v>3226</v>
      </c>
      <c r="E327" s="10" t="s">
        <v>20</v>
      </c>
      <c r="F327" s="10" t="s">
        <v>3227</v>
      </c>
      <c r="G327" s="10" t="s">
        <v>775</v>
      </c>
      <c r="H327" s="10">
        <v>3</v>
      </c>
      <c r="I327" s="10" t="s">
        <v>3228</v>
      </c>
      <c r="J327" s="10" t="s">
        <v>3229</v>
      </c>
      <c r="K327" s="10" t="s">
        <v>25</v>
      </c>
      <c r="L327" s="10" t="s">
        <v>48</v>
      </c>
      <c r="M327" s="10" t="s">
        <v>27</v>
      </c>
      <c r="N327" s="10" t="s">
        <v>775</v>
      </c>
    </row>
    <row r="328" ht="36" spans="1:14">
      <c r="A328" s="8" t="s">
        <v>3230</v>
      </c>
      <c r="B328" s="9" t="s">
        <v>772</v>
      </c>
      <c r="C328" s="9" t="s">
        <v>1624</v>
      </c>
      <c r="D328" s="10" t="s">
        <v>3231</v>
      </c>
      <c r="E328" s="10" t="s">
        <v>3147</v>
      </c>
      <c r="F328" s="10" t="s">
        <v>3232</v>
      </c>
      <c r="G328" s="10" t="s">
        <v>775</v>
      </c>
      <c r="H328" s="10">
        <v>5</v>
      </c>
      <c r="I328" s="10" t="s">
        <v>3233</v>
      </c>
      <c r="J328" s="10" t="s">
        <v>3234</v>
      </c>
      <c r="K328" s="10" t="s">
        <v>34</v>
      </c>
      <c r="L328" s="10" t="s">
        <v>48</v>
      </c>
      <c r="M328" s="10" t="s">
        <v>27</v>
      </c>
      <c r="N328" s="10" t="s">
        <v>775</v>
      </c>
    </row>
    <row r="329" ht="48" spans="1:14">
      <c r="A329" s="8" t="s">
        <v>3235</v>
      </c>
      <c r="B329" s="9" t="s">
        <v>772</v>
      </c>
      <c r="C329" s="9" t="s">
        <v>1624</v>
      </c>
      <c r="D329" s="10" t="s">
        <v>3236</v>
      </c>
      <c r="E329" s="10" t="s">
        <v>20</v>
      </c>
      <c r="F329" s="10" t="s">
        <v>3237</v>
      </c>
      <c r="G329" s="10" t="s">
        <v>775</v>
      </c>
      <c r="H329" s="10">
        <v>5</v>
      </c>
      <c r="I329" s="10" t="s">
        <v>3238</v>
      </c>
      <c r="J329" s="10" t="s">
        <v>869</v>
      </c>
      <c r="K329" s="10" t="s">
        <v>34</v>
      </c>
      <c r="L329" s="10" t="s">
        <v>48</v>
      </c>
      <c r="M329" s="10" t="s">
        <v>27</v>
      </c>
      <c r="N329" s="10" t="s">
        <v>775</v>
      </c>
    </row>
    <row r="330" ht="24" spans="1:14">
      <c r="A330" s="8" t="s">
        <v>3239</v>
      </c>
      <c r="B330" s="9" t="s">
        <v>772</v>
      </c>
      <c r="C330" s="9" t="s">
        <v>1624</v>
      </c>
      <c r="D330" s="10" t="s">
        <v>3240</v>
      </c>
      <c r="E330" s="10" t="s">
        <v>20</v>
      </c>
      <c r="F330" s="10" t="s">
        <v>3241</v>
      </c>
      <c r="G330" s="10" t="s">
        <v>786</v>
      </c>
      <c r="H330" s="10">
        <v>2</v>
      </c>
      <c r="I330" s="10" t="s">
        <v>3242</v>
      </c>
      <c r="J330" s="10" t="s">
        <v>3243</v>
      </c>
      <c r="K330" s="10" t="s">
        <v>34</v>
      </c>
      <c r="L330" s="10" t="s">
        <v>48</v>
      </c>
      <c r="M330" s="10" t="s">
        <v>27</v>
      </c>
      <c r="N330" s="10" t="s">
        <v>786</v>
      </c>
    </row>
    <row r="331" ht="48" spans="1:14">
      <c r="A331" s="8" t="s">
        <v>3244</v>
      </c>
      <c r="B331" s="9" t="s">
        <v>772</v>
      </c>
      <c r="C331" s="9" t="s">
        <v>1624</v>
      </c>
      <c r="D331" s="10" t="s">
        <v>3245</v>
      </c>
      <c r="E331" s="10" t="s">
        <v>20</v>
      </c>
      <c r="F331" s="10" t="s">
        <v>3246</v>
      </c>
      <c r="G331" s="10" t="s">
        <v>775</v>
      </c>
      <c r="H331" s="10">
        <v>5</v>
      </c>
      <c r="I331" s="10" t="s">
        <v>3247</v>
      </c>
      <c r="J331" s="10" t="s">
        <v>3248</v>
      </c>
      <c r="K331" s="10" t="s">
        <v>25</v>
      </c>
      <c r="L331" s="10" t="s">
        <v>48</v>
      </c>
      <c r="M331" s="10" t="s">
        <v>27</v>
      </c>
      <c r="N331" s="10" t="s">
        <v>775</v>
      </c>
    </row>
    <row r="332" ht="36" spans="1:14">
      <c r="A332" s="8" t="s">
        <v>3249</v>
      </c>
      <c r="B332" s="9" t="s">
        <v>772</v>
      </c>
      <c r="C332" s="9" t="s">
        <v>1624</v>
      </c>
      <c r="D332" s="10" t="s">
        <v>3250</v>
      </c>
      <c r="E332" s="10" t="s">
        <v>20</v>
      </c>
      <c r="F332" s="10" t="s">
        <v>3251</v>
      </c>
      <c r="G332" s="10" t="s">
        <v>775</v>
      </c>
      <c r="H332" s="10">
        <v>3</v>
      </c>
      <c r="I332" s="10" t="s">
        <v>3252</v>
      </c>
      <c r="J332" s="10" t="s">
        <v>3253</v>
      </c>
      <c r="K332" s="10" t="s">
        <v>34</v>
      </c>
      <c r="L332" s="10" t="s">
        <v>35</v>
      </c>
      <c r="M332" s="10" t="s">
        <v>27</v>
      </c>
      <c r="N332" s="10" t="s">
        <v>775</v>
      </c>
    </row>
    <row r="333" ht="36" spans="1:14">
      <c r="A333" s="8" t="s">
        <v>3254</v>
      </c>
      <c r="B333" s="9" t="s">
        <v>772</v>
      </c>
      <c r="C333" s="9" t="s">
        <v>1624</v>
      </c>
      <c r="D333" s="10" t="s">
        <v>3255</v>
      </c>
      <c r="E333" s="10" t="s">
        <v>20</v>
      </c>
      <c r="F333" s="10" t="s">
        <v>3256</v>
      </c>
      <c r="G333" s="10" t="s">
        <v>879</v>
      </c>
      <c r="H333" s="10">
        <v>5</v>
      </c>
      <c r="I333" s="10" t="s">
        <v>3257</v>
      </c>
      <c r="J333" s="10" t="s">
        <v>3258</v>
      </c>
      <c r="K333" s="10" t="s">
        <v>25</v>
      </c>
      <c r="L333" s="10" t="s">
        <v>35</v>
      </c>
      <c r="M333" s="10" t="s">
        <v>27</v>
      </c>
      <c r="N333" s="10" t="s">
        <v>775</v>
      </c>
    </row>
    <row r="334" ht="24" spans="1:14">
      <c r="A334" s="8" t="s">
        <v>3259</v>
      </c>
      <c r="B334" s="9" t="s">
        <v>772</v>
      </c>
      <c r="C334" s="9" t="s">
        <v>1624</v>
      </c>
      <c r="D334" s="10" t="s">
        <v>3260</v>
      </c>
      <c r="E334" s="10" t="s">
        <v>20</v>
      </c>
      <c r="F334" s="10" t="s">
        <v>3261</v>
      </c>
      <c r="G334" s="10" t="s">
        <v>814</v>
      </c>
      <c r="H334" s="10">
        <v>3</v>
      </c>
      <c r="I334" s="10" t="s">
        <v>3262</v>
      </c>
      <c r="J334" s="10" t="s">
        <v>3263</v>
      </c>
      <c r="K334" s="10" t="s">
        <v>34</v>
      </c>
      <c r="L334" s="10" t="s">
        <v>3264</v>
      </c>
      <c r="M334" s="10" t="s">
        <v>27</v>
      </c>
      <c r="N334" s="10" t="s">
        <v>775</v>
      </c>
    </row>
    <row r="335" ht="48" spans="1:14">
      <c r="A335" s="8" t="s">
        <v>3265</v>
      </c>
      <c r="B335" s="9" t="s">
        <v>772</v>
      </c>
      <c r="C335" s="9" t="s">
        <v>1624</v>
      </c>
      <c r="D335" s="10" t="s">
        <v>3266</v>
      </c>
      <c r="E335" s="10" t="s">
        <v>20</v>
      </c>
      <c r="F335" s="10" t="s">
        <v>3267</v>
      </c>
      <c r="G335" s="10" t="s">
        <v>879</v>
      </c>
      <c r="H335" s="10">
        <v>4</v>
      </c>
      <c r="I335" s="10" t="s">
        <v>3268</v>
      </c>
      <c r="J335" s="10" t="s">
        <v>3269</v>
      </c>
      <c r="K335" s="10" t="s">
        <v>34</v>
      </c>
      <c r="L335" s="10" t="s">
        <v>48</v>
      </c>
      <c r="M335" s="10" t="s">
        <v>27</v>
      </c>
      <c r="N335" s="10" t="s">
        <v>775</v>
      </c>
    </row>
    <row r="336" ht="36" spans="1:14">
      <c r="A336" s="8" t="s">
        <v>3270</v>
      </c>
      <c r="B336" s="9" t="s">
        <v>772</v>
      </c>
      <c r="C336" s="9" t="s">
        <v>1624</v>
      </c>
      <c r="D336" s="10" t="s">
        <v>3271</v>
      </c>
      <c r="E336" s="10" t="s">
        <v>20</v>
      </c>
      <c r="F336" s="10" t="s">
        <v>3272</v>
      </c>
      <c r="G336" s="10" t="s">
        <v>775</v>
      </c>
      <c r="H336" s="10">
        <v>3</v>
      </c>
      <c r="I336" s="10" t="s">
        <v>3273</v>
      </c>
      <c r="J336" s="10" t="s">
        <v>3154</v>
      </c>
      <c r="K336" s="10" t="s">
        <v>562</v>
      </c>
      <c r="L336" s="10" t="s">
        <v>48</v>
      </c>
      <c r="M336" s="10" t="s">
        <v>27</v>
      </c>
      <c r="N336" s="10" t="s">
        <v>775</v>
      </c>
    </row>
    <row r="337" ht="48" spans="1:14">
      <c r="A337" s="8" t="s">
        <v>3274</v>
      </c>
      <c r="B337" s="9" t="s">
        <v>772</v>
      </c>
      <c r="C337" s="9" t="s">
        <v>1624</v>
      </c>
      <c r="D337" s="10" t="s">
        <v>3275</v>
      </c>
      <c r="E337" s="10" t="s">
        <v>20</v>
      </c>
      <c r="F337" s="10" t="s">
        <v>3276</v>
      </c>
      <c r="G337" s="10" t="s">
        <v>885</v>
      </c>
      <c r="H337" s="10">
        <v>4</v>
      </c>
      <c r="I337" s="10" t="s">
        <v>3277</v>
      </c>
      <c r="J337" s="10" t="s">
        <v>3278</v>
      </c>
      <c r="K337" s="10" t="s">
        <v>25</v>
      </c>
      <c r="L337" s="10" t="s">
        <v>48</v>
      </c>
      <c r="M337" s="10" t="s">
        <v>27</v>
      </c>
      <c r="N337" s="10" t="s">
        <v>775</v>
      </c>
    </row>
    <row r="338" ht="36" spans="1:14">
      <c r="A338" s="8" t="s">
        <v>3279</v>
      </c>
      <c r="B338" s="9" t="s">
        <v>772</v>
      </c>
      <c r="C338" s="9" t="s">
        <v>1624</v>
      </c>
      <c r="D338" s="10" t="s">
        <v>3280</v>
      </c>
      <c r="E338" s="10" t="s">
        <v>20</v>
      </c>
      <c r="F338" s="10" t="s">
        <v>3281</v>
      </c>
      <c r="G338" s="10" t="s">
        <v>775</v>
      </c>
      <c r="H338" s="10">
        <v>4</v>
      </c>
      <c r="I338" s="10" t="s">
        <v>3282</v>
      </c>
      <c r="J338" s="10" t="s">
        <v>3283</v>
      </c>
      <c r="K338" s="10" t="s">
        <v>25</v>
      </c>
      <c r="L338" s="10" t="s">
        <v>48</v>
      </c>
      <c r="M338" s="10" t="s">
        <v>27</v>
      </c>
      <c r="N338" s="10" t="s">
        <v>775</v>
      </c>
    </row>
    <row r="339" ht="36" spans="1:14">
      <c r="A339" s="8" t="s">
        <v>3284</v>
      </c>
      <c r="B339" s="9" t="s">
        <v>772</v>
      </c>
      <c r="C339" s="9" t="s">
        <v>1624</v>
      </c>
      <c r="D339" s="10" t="s">
        <v>3285</v>
      </c>
      <c r="E339" s="10" t="s">
        <v>20</v>
      </c>
      <c r="F339" s="10" t="s">
        <v>3286</v>
      </c>
      <c r="G339" s="10" t="s">
        <v>775</v>
      </c>
      <c r="H339" s="10">
        <v>5</v>
      </c>
      <c r="I339" s="10" t="s">
        <v>3287</v>
      </c>
      <c r="J339" s="10" t="s">
        <v>3288</v>
      </c>
      <c r="K339" s="10" t="s">
        <v>854</v>
      </c>
      <c r="L339" s="10" t="s">
        <v>48</v>
      </c>
      <c r="M339" s="10" t="s">
        <v>27</v>
      </c>
      <c r="N339" s="10" t="s">
        <v>775</v>
      </c>
    </row>
    <row r="340" ht="36" spans="1:14">
      <c r="A340" s="8" t="s">
        <v>3289</v>
      </c>
      <c r="B340" s="9" t="s">
        <v>772</v>
      </c>
      <c r="C340" s="9" t="s">
        <v>1624</v>
      </c>
      <c r="D340" s="10" t="s">
        <v>3290</v>
      </c>
      <c r="E340" s="10" t="s">
        <v>1246</v>
      </c>
      <c r="F340" s="10" t="s">
        <v>3291</v>
      </c>
      <c r="G340" s="10" t="s">
        <v>573</v>
      </c>
      <c r="H340" s="10">
        <v>4</v>
      </c>
      <c r="I340" s="10" t="s">
        <v>3292</v>
      </c>
      <c r="J340" s="10" t="s">
        <v>3293</v>
      </c>
      <c r="K340" s="10" t="s">
        <v>25</v>
      </c>
      <c r="L340" s="10" t="s">
        <v>3020</v>
      </c>
      <c r="M340" s="10" t="s">
        <v>3294</v>
      </c>
      <c r="N340" s="10" t="s">
        <v>775</v>
      </c>
    </row>
    <row r="341" ht="36" spans="1:14">
      <c r="A341" s="8" t="s">
        <v>3295</v>
      </c>
      <c r="B341" s="9" t="s">
        <v>772</v>
      </c>
      <c r="C341" s="9" t="s">
        <v>1624</v>
      </c>
      <c r="D341" s="10" t="s">
        <v>3296</v>
      </c>
      <c r="E341" s="10" t="s">
        <v>20</v>
      </c>
      <c r="F341" s="10" t="s">
        <v>3297</v>
      </c>
      <c r="G341" s="10" t="s">
        <v>775</v>
      </c>
      <c r="H341" s="10">
        <v>5</v>
      </c>
      <c r="I341" s="10" t="s">
        <v>3298</v>
      </c>
      <c r="J341" s="10" t="s">
        <v>810</v>
      </c>
      <c r="K341" s="10" t="s">
        <v>34</v>
      </c>
      <c r="L341" s="10" t="s">
        <v>35</v>
      </c>
      <c r="M341" s="10" t="s">
        <v>27</v>
      </c>
      <c r="N341" s="10" t="s">
        <v>775</v>
      </c>
    </row>
    <row r="342" ht="24" spans="1:14">
      <c r="A342" s="8" t="s">
        <v>3299</v>
      </c>
      <c r="B342" s="9" t="s">
        <v>772</v>
      </c>
      <c r="C342" s="9" t="s">
        <v>1624</v>
      </c>
      <c r="D342" s="10" t="s">
        <v>3300</v>
      </c>
      <c r="E342" s="10" t="s">
        <v>20</v>
      </c>
      <c r="F342" s="10" t="s">
        <v>3301</v>
      </c>
      <c r="G342" s="10" t="s">
        <v>836</v>
      </c>
      <c r="H342" s="10">
        <v>2</v>
      </c>
      <c r="I342" s="10" t="s">
        <v>3302</v>
      </c>
      <c r="J342" s="10" t="s">
        <v>3065</v>
      </c>
      <c r="K342" s="10" t="s">
        <v>34</v>
      </c>
      <c r="L342" s="10" t="s">
        <v>72</v>
      </c>
      <c r="M342" s="10" t="s">
        <v>27</v>
      </c>
      <c r="N342" s="10" t="s">
        <v>775</v>
      </c>
    </row>
    <row r="343" ht="24" spans="1:14">
      <c r="A343" s="8" t="s">
        <v>3303</v>
      </c>
      <c r="B343" s="9" t="s">
        <v>772</v>
      </c>
      <c r="C343" s="9" t="s">
        <v>1624</v>
      </c>
      <c r="D343" s="10" t="s">
        <v>3304</v>
      </c>
      <c r="E343" s="10" t="s">
        <v>20</v>
      </c>
      <c r="F343" s="10" t="s">
        <v>3305</v>
      </c>
      <c r="G343" s="10" t="s">
        <v>836</v>
      </c>
      <c r="H343" s="10">
        <v>3</v>
      </c>
      <c r="I343" s="10" t="s">
        <v>3306</v>
      </c>
      <c r="J343" s="10" t="s">
        <v>3307</v>
      </c>
      <c r="K343" s="10" t="s">
        <v>25</v>
      </c>
      <c r="L343" s="10" t="s">
        <v>72</v>
      </c>
      <c r="M343" s="10" t="s">
        <v>27</v>
      </c>
      <c r="N343" s="10" t="s">
        <v>775</v>
      </c>
    </row>
    <row r="344" ht="36" spans="1:14">
      <c r="A344" s="8" t="s">
        <v>3308</v>
      </c>
      <c r="B344" s="9" t="s">
        <v>772</v>
      </c>
      <c r="C344" s="9" t="s">
        <v>1624</v>
      </c>
      <c r="D344" s="10" t="s">
        <v>3309</v>
      </c>
      <c r="E344" s="10" t="s">
        <v>20</v>
      </c>
      <c r="F344" s="10" t="s">
        <v>3310</v>
      </c>
      <c r="G344" s="10" t="s">
        <v>786</v>
      </c>
      <c r="H344" s="10">
        <v>5</v>
      </c>
      <c r="I344" s="10" t="s">
        <v>3311</v>
      </c>
      <c r="J344" s="10" t="s">
        <v>3312</v>
      </c>
      <c r="K344" s="10" t="s">
        <v>34</v>
      </c>
      <c r="L344" s="10" t="s">
        <v>3313</v>
      </c>
      <c r="M344" s="10" t="s">
        <v>27</v>
      </c>
      <c r="N344" s="10" t="s">
        <v>786</v>
      </c>
    </row>
    <row r="345" ht="24" spans="1:14">
      <c r="A345" s="8" t="s">
        <v>3314</v>
      </c>
      <c r="B345" s="9" t="s">
        <v>772</v>
      </c>
      <c r="C345" s="9" t="s">
        <v>1624</v>
      </c>
      <c r="D345" s="10" t="s">
        <v>3315</v>
      </c>
      <c r="E345" s="10" t="s">
        <v>20</v>
      </c>
      <c r="F345" s="10" t="s">
        <v>3316</v>
      </c>
      <c r="G345" s="10" t="s">
        <v>873</v>
      </c>
      <c r="H345" s="10">
        <v>3</v>
      </c>
      <c r="I345" s="10" t="s">
        <v>3317</v>
      </c>
      <c r="J345" s="10" t="s">
        <v>3318</v>
      </c>
      <c r="K345" s="10" t="s">
        <v>25</v>
      </c>
      <c r="L345" s="10" t="s">
        <v>48</v>
      </c>
      <c r="M345" s="10" t="s">
        <v>27</v>
      </c>
      <c r="N345" s="10" t="s">
        <v>775</v>
      </c>
    </row>
    <row r="346" ht="24" spans="1:14">
      <c r="A346" s="8" t="s">
        <v>3319</v>
      </c>
      <c r="B346" s="9" t="s">
        <v>772</v>
      </c>
      <c r="C346" s="9" t="s">
        <v>1624</v>
      </c>
      <c r="D346" s="10" t="s">
        <v>3320</v>
      </c>
      <c r="E346" s="10" t="s">
        <v>20</v>
      </c>
      <c r="F346" s="10" t="s">
        <v>3321</v>
      </c>
      <c r="G346" s="10" t="s">
        <v>873</v>
      </c>
      <c r="H346" s="10">
        <v>3</v>
      </c>
      <c r="I346" s="10" t="s">
        <v>3322</v>
      </c>
      <c r="J346" s="10" t="s">
        <v>3323</v>
      </c>
      <c r="K346" s="10" t="s">
        <v>25</v>
      </c>
      <c r="L346" s="10" t="s">
        <v>48</v>
      </c>
      <c r="M346" s="10" t="s">
        <v>27</v>
      </c>
      <c r="N346" s="10" t="s">
        <v>775</v>
      </c>
    </row>
    <row r="347" ht="36" spans="1:14">
      <c r="A347" s="8" t="s">
        <v>3324</v>
      </c>
      <c r="B347" s="9" t="s">
        <v>772</v>
      </c>
      <c r="C347" s="9" t="s">
        <v>1624</v>
      </c>
      <c r="D347" s="10" t="s">
        <v>3325</v>
      </c>
      <c r="E347" s="10" t="s">
        <v>20</v>
      </c>
      <c r="F347" s="10" t="s">
        <v>3326</v>
      </c>
      <c r="G347" s="10" t="s">
        <v>879</v>
      </c>
      <c r="H347" s="10">
        <v>4</v>
      </c>
      <c r="I347" s="10" t="s">
        <v>3327</v>
      </c>
      <c r="J347" s="10" t="s">
        <v>3269</v>
      </c>
      <c r="K347" s="10" t="s">
        <v>34</v>
      </c>
      <c r="L347" s="10" t="s">
        <v>48</v>
      </c>
      <c r="M347" s="10" t="s">
        <v>27</v>
      </c>
      <c r="N347" s="10" t="s">
        <v>775</v>
      </c>
    </row>
    <row r="348" ht="24" spans="1:14">
      <c r="A348" s="8" t="s">
        <v>3328</v>
      </c>
      <c r="B348" s="9" t="s">
        <v>772</v>
      </c>
      <c r="C348" s="9" t="s">
        <v>1624</v>
      </c>
      <c r="D348" s="10" t="s">
        <v>3329</v>
      </c>
      <c r="E348" s="10" t="s">
        <v>20</v>
      </c>
      <c r="F348" s="10" t="s">
        <v>3330</v>
      </c>
      <c r="G348" s="10" t="s">
        <v>873</v>
      </c>
      <c r="H348" s="10"/>
      <c r="I348" s="10" t="s">
        <v>3331</v>
      </c>
      <c r="J348" s="10" t="s">
        <v>3332</v>
      </c>
      <c r="K348" s="10" t="s">
        <v>25</v>
      </c>
      <c r="L348" s="10" t="s">
        <v>48</v>
      </c>
      <c r="M348" s="10" t="s">
        <v>27</v>
      </c>
      <c r="N348" s="10" t="s">
        <v>775</v>
      </c>
    </row>
    <row r="349" ht="36" spans="1:14">
      <c r="A349" s="8" t="s">
        <v>3333</v>
      </c>
      <c r="B349" s="9" t="s">
        <v>772</v>
      </c>
      <c r="C349" s="9" t="s">
        <v>1624</v>
      </c>
      <c r="D349" s="10" t="s">
        <v>3334</v>
      </c>
      <c r="E349" s="10" t="s">
        <v>20</v>
      </c>
      <c r="F349" s="10" t="s">
        <v>3335</v>
      </c>
      <c r="G349" s="10" t="s">
        <v>873</v>
      </c>
      <c r="H349" s="10">
        <v>3</v>
      </c>
      <c r="I349" s="10" t="s">
        <v>3336</v>
      </c>
      <c r="J349" s="10" t="s">
        <v>3229</v>
      </c>
      <c r="K349" s="10" t="s">
        <v>25</v>
      </c>
      <c r="L349" s="10" t="s">
        <v>48</v>
      </c>
      <c r="M349" s="10" t="s">
        <v>27</v>
      </c>
      <c r="N349" s="10" t="s">
        <v>775</v>
      </c>
    </row>
    <row r="350" ht="36" spans="1:14">
      <c r="A350" s="8" t="s">
        <v>3337</v>
      </c>
      <c r="B350" s="9" t="s">
        <v>772</v>
      </c>
      <c r="C350" s="9" t="s">
        <v>1624</v>
      </c>
      <c r="D350" s="10" t="s">
        <v>3338</v>
      </c>
      <c r="E350" s="10" t="s">
        <v>20</v>
      </c>
      <c r="F350" s="10" t="s">
        <v>3339</v>
      </c>
      <c r="G350" s="10" t="s">
        <v>775</v>
      </c>
      <c r="H350" s="10">
        <v>4</v>
      </c>
      <c r="I350" s="10" t="s">
        <v>3340</v>
      </c>
      <c r="J350" s="10" t="s">
        <v>902</v>
      </c>
      <c r="K350" s="10" t="s">
        <v>34</v>
      </c>
      <c r="L350" s="10" t="s">
        <v>48</v>
      </c>
      <c r="M350" s="10" t="s">
        <v>27</v>
      </c>
      <c r="N350" s="10" t="s">
        <v>775</v>
      </c>
    </row>
    <row r="351" ht="24" spans="1:14">
      <c r="A351" s="8" t="s">
        <v>3341</v>
      </c>
      <c r="B351" s="9" t="s">
        <v>772</v>
      </c>
      <c r="C351" s="9" t="s">
        <v>1624</v>
      </c>
      <c r="D351" s="10" t="s">
        <v>3342</v>
      </c>
      <c r="E351" s="10" t="s">
        <v>20</v>
      </c>
      <c r="F351" s="10" t="s">
        <v>3343</v>
      </c>
      <c r="G351" s="10" t="s">
        <v>814</v>
      </c>
      <c r="H351" s="10">
        <v>3</v>
      </c>
      <c r="I351" s="10" t="s">
        <v>3344</v>
      </c>
      <c r="J351" s="10" t="s">
        <v>816</v>
      </c>
      <c r="K351" s="10" t="s">
        <v>34</v>
      </c>
      <c r="L351" s="10" t="s">
        <v>48</v>
      </c>
      <c r="M351" s="10" t="s">
        <v>27</v>
      </c>
      <c r="N351" s="10" t="s">
        <v>775</v>
      </c>
    </row>
    <row r="352" ht="48" spans="1:14">
      <c r="A352" s="8" t="s">
        <v>3345</v>
      </c>
      <c r="B352" s="9" t="s">
        <v>772</v>
      </c>
      <c r="C352" s="9" t="s">
        <v>1624</v>
      </c>
      <c r="D352" s="10" t="s">
        <v>3346</v>
      </c>
      <c r="E352" s="10" t="s">
        <v>20</v>
      </c>
      <c r="F352" s="10" t="s">
        <v>3347</v>
      </c>
      <c r="G352" s="10" t="s">
        <v>775</v>
      </c>
      <c r="H352" s="10">
        <v>4</v>
      </c>
      <c r="I352" s="10" t="s">
        <v>3348</v>
      </c>
      <c r="J352" s="10" t="s">
        <v>3154</v>
      </c>
      <c r="K352" s="10" t="s">
        <v>562</v>
      </c>
      <c r="L352" s="10" t="s">
        <v>48</v>
      </c>
      <c r="M352" s="10" t="s">
        <v>27</v>
      </c>
      <c r="N352" s="10" t="s">
        <v>775</v>
      </c>
    </row>
    <row r="353" ht="36" spans="1:14">
      <c r="A353" s="8" t="s">
        <v>3349</v>
      </c>
      <c r="B353" s="9" t="s">
        <v>772</v>
      </c>
      <c r="C353" s="9" t="s">
        <v>1624</v>
      </c>
      <c r="D353" s="10" t="s">
        <v>3350</v>
      </c>
      <c r="E353" s="10" t="s">
        <v>20</v>
      </c>
      <c r="F353" s="10" t="s">
        <v>3351</v>
      </c>
      <c r="G353" s="10" t="s">
        <v>885</v>
      </c>
      <c r="H353" s="10">
        <v>5</v>
      </c>
      <c r="I353" s="10" t="s">
        <v>3352</v>
      </c>
      <c r="J353" s="10" t="s">
        <v>3353</v>
      </c>
      <c r="K353" s="10" t="s">
        <v>803</v>
      </c>
      <c r="L353" s="10" t="s">
        <v>72</v>
      </c>
      <c r="M353" s="10" t="s">
        <v>27</v>
      </c>
      <c r="N353" s="10" t="s">
        <v>775</v>
      </c>
    </row>
    <row r="354" ht="24" spans="1:14">
      <c r="A354" s="8" t="s">
        <v>3354</v>
      </c>
      <c r="B354" s="9" t="s">
        <v>772</v>
      </c>
      <c r="C354" s="9" t="s">
        <v>1624</v>
      </c>
      <c r="D354" s="10" t="s">
        <v>3355</v>
      </c>
      <c r="E354" s="10" t="s">
        <v>20</v>
      </c>
      <c r="F354" s="10" t="s">
        <v>3356</v>
      </c>
      <c r="G354" s="10" t="s">
        <v>885</v>
      </c>
      <c r="H354" s="10">
        <v>3</v>
      </c>
      <c r="I354" s="10" t="s">
        <v>3357</v>
      </c>
      <c r="J354" s="10" t="s">
        <v>3358</v>
      </c>
      <c r="K354" s="10" t="s">
        <v>25</v>
      </c>
      <c r="L354" s="10" t="s">
        <v>72</v>
      </c>
      <c r="M354" s="10" t="s">
        <v>27</v>
      </c>
      <c r="N354" s="10" t="s">
        <v>775</v>
      </c>
    </row>
    <row r="355" ht="36" spans="1:14">
      <c r="A355" s="8" t="s">
        <v>3359</v>
      </c>
      <c r="B355" s="9" t="s">
        <v>772</v>
      </c>
      <c r="C355" s="9" t="s">
        <v>1624</v>
      </c>
      <c r="D355" s="10" t="s">
        <v>3360</v>
      </c>
      <c r="E355" s="10" t="s">
        <v>20</v>
      </c>
      <c r="F355" s="10" t="s">
        <v>3361</v>
      </c>
      <c r="G355" s="10" t="s">
        <v>873</v>
      </c>
      <c r="H355" s="10">
        <v>3</v>
      </c>
      <c r="I355" s="10" t="s">
        <v>3362</v>
      </c>
      <c r="J355" s="10" t="s">
        <v>3363</v>
      </c>
      <c r="K355" s="10" t="s">
        <v>34</v>
      </c>
      <c r="L355" s="10" t="s">
        <v>48</v>
      </c>
      <c r="M355" s="10" t="s">
        <v>27</v>
      </c>
      <c r="N355" s="10" t="s">
        <v>775</v>
      </c>
    </row>
    <row r="356" ht="36" spans="1:14">
      <c r="A356" s="8" t="s">
        <v>3364</v>
      </c>
      <c r="B356" s="9" t="s">
        <v>772</v>
      </c>
      <c r="C356" s="9" t="s">
        <v>1624</v>
      </c>
      <c r="D356" s="10" t="s">
        <v>3365</v>
      </c>
      <c r="E356" s="10" t="s">
        <v>20</v>
      </c>
      <c r="F356" s="10" t="s">
        <v>3366</v>
      </c>
      <c r="G356" s="10" t="s">
        <v>873</v>
      </c>
      <c r="H356" s="10">
        <v>5</v>
      </c>
      <c r="I356" s="10" t="s">
        <v>3367</v>
      </c>
      <c r="J356" s="10" t="s">
        <v>3368</v>
      </c>
      <c r="K356" s="10" t="s">
        <v>25</v>
      </c>
      <c r="L356" s="10" t="s">
        <v>48</v>
      </c>
      <c r="M356" s="10" t="s">
        <v>27</v>
      </c>
      <c r="N356" s="10" t="s">
        <v>775</v>
      </c>
    </row>
    <row r="357" ht="36" spans="1:14">
      <c r="A357" s="8" t="s">
        <v>3369</v>
      </c>
      <c r="B357" s="9" t="s">
        <v>772</v>
      </c>
      <c r="C357" s="9" t="s">
        <v>1624</v>
      </c>
      <c r="D357" s="10" t="s">
        <v>3370</v>
      </c>
      <c r="E357" s="10" t="s">
        <v>20</v>
      </c>
      <c r="F357" s="10" t="s">
        <v>3371</v>
      </c>
      <c r="G357" s="10" t="s">
        <v>879</v>
      </c>
      <c r="H357" s="10">
        <v>4</v>
      </c>
      <c r="I357" s="10" t="s">
        <v>3372</v>
      </c>
      <c r="J357" s="10" t="s">
        <v>3373</v>
      </c>
      <c r="K357" s="10" t="s">
        <v>25</v>
      </c>
      <c r="L357" s="10" t="s">
        <v>48</v>
      </c>
      <c r="M357" s="10" t="s">
        <v>27</v>
      </c>
      <c r="N357" s="10" t="s">
        <v>775</v>
      </c>
    </row>
    <row r="358" ht="36" spans="1:14">
      <c r="A358" s="8" t="s">
        <v>3374</v>
      </c>
      <c r="B358" s="9" t="s">
        <v>772</v>
      </c>
      <c r="C358" s="9" t="s">
        <v>1624</v>
      </c>
      <c r="D358" s="10" t="s">
        <v>3375</v>
      </c>
      <c r="E358" s="10" t="s">
        <v>20</v>
      </c>
      <c r="F358" s="10" t="s">
        <v>3376</v>
      </c>
      <c r="G358" s="10" t="s">
        <v>814</v>
      </c>
      <c r="H358" s="10">
        <v>3</v>
      </c>
      <c r="I358" s="10" t="s">
        <v>3377</v>
      </c>
      <c r="J358" s="10" t="s">
        <v>3263</v>
      </c>
      <c r="K358" s="10" t="s">
        <v>34</v>
      </c>
      <c r="L358" s="10" t="s">
        <v>3378</v>
      </c>
      <c r="M358" s="10" t="s">
        <v>27</v>
      </c>
      <c r="N358" s="10" t="s">
        <v>775</v>
      </c>
    </row>
    <row r="359" ht="36" spans="1:14">
      <c r="A359" s="8" t="s">
        <v>3379</v>
      </c>
      <c r="B359" s="9" t="s">
        <v>772</v>
      </c>
      <c r="C359" s="9" t="s">
        <v>1624</v>
      </c>
      <c r="D359" s="10" t="s">
        <v>3380</v>
      </c>
      <c r="E359" s="10" t="s">
        <v>20</v>
      </c>
      <c r="F359" s="10" t="s">
        <v>3381</v>
      </c>
      <c r="G359" s="10" t="s">
        <v>803</v>
      </c>
      <c r="H359" s="10">
        <v>4</v>
      </c>
      <c r="I359" s="10" t="s">
        <v>3382</v>
      </c>
      <c r="J359" s="10" t="s">
        <v>902</v>
      </c>
      <c r="K359" s="10" t="s">
        <v>34</v>
      </c>
      <c r="L359" s="10" t="s">
        <v>48</v>
      </c>
      <c r="M359" s="10" t="s">
        <v>27</v>
      </c>
      <c r="N359" s="10" t="s">
        <v>775</v>
      </c>
    </row>
    <row r="360" ht="24" spans="1:14">
      <c r="A360" s="8" t="s">
        <v>3383</v>
      </c>
      <c r="B360" s="9" t="s">
        <v>772</v>
      </c>
      <c r="C360" s="9" t="s">
        <v>1624</v>
      </c>
      <c r="D360" s="10" t="s">
        <v>3384</v>
      </c>
      <c r="E360" s="10" t="s">
        <v>20</v>
      </c>
      <c r="F360" s="10" t="s">
        <v>3385</v>
      </c>
      <c r="G360" s="10" t="s">
        <v>775</v>
      </c>
      <c r="H360" s="10">
        <v>3</v>
      </c>
      <c r="I360" s="10" t="s">
        <v>3386</v>
      </c>
      <c r="J360" s="10" t="s">
        <v>902</v>
      </c>
      <c r="K360" s="10" t="s">
        <v>34</v>
      </c>
      <c r="L360" s="10" t="s">
        <v>3387</v>
      </c>
      <c r="M360" s="10" t="s">
        <v>27</v>
      </c>
      <c r="N360" s="10" t="s">
        <v>775</v>
      </c>
    </row>
    <row r="361" ht="24" spans="1:14">
      <c r="A361" s="8" t="s">
        <v>3388</v>
      </c>
      <c r="B361" s="9" t="s">
        <v>772</v>
      </c>
      <c r="C361" s="9" t="s">
        <v>1624</v>
      </c>
      <c r="D361" s="10" t="s">
        <v>3389</v>
      </c>
      <c r="E361" s="10" t="s">
        <v>20</v>
      </c>
      <c r="F361" s="10" t="s">
        <v>3390</v>
      </c>
      <c r="G361" s="10" t="s">
        <v>1524</v>
      </c>
      <c r="H361" s="10">
        <v>3</v>
      </c>
      <c r="I361" s="10" t="s">
        <v>3391</v>
      </c>
      <c r="J361" s="10" t="s">
        <v>3392</v>
      </c>
      <c r="K361" s="10" t="s">
        <v>25</v>
      </c>
      <c r="L361" s="10" t="s">
        <v>48</v>
      </c>
      <c r="M361" s="10" t="s">
        <v>27</v>
      </c>
      <c r="N361" s="10" t="s">
        <v>775</v>
      </c>
    </row>
    <row r="362" ht="24" spans="1:14">
      <c r="A362" s="8" t="s">
        <v>3393</v>
      </c>
      <c r="B362" s="9" t="s">
        <v>772</v>
      </c>
      <c r="C362" s="9" t="s">
        <v>1624</v>
      </c>
      <c r="D362" s="10" t="s">
        <v>3394</v>
      </c>
      <c r="E362" s="10" t="s">
        <v>20</v>
      </c>
      <c r="F362" s="10" t="s">
        <v>3395</v>
      </c>
      <c r="G362" s="10" t="s">
        <v>3396</v>
      </c>
      <c r="H362" s="10">
        <v>1</v>
      </c>
      <c r="I362" s="10"/>
      <c r="J362" s="10" t="s">
        <v>3397</v>
      </c>
      <c r="K362" s="10" t="s">
        <v>25</v>
      </c>
      <c r="L362" s="10" t="s">
        <v>48</v>
      </c>
      <c r="M362" s="10" t="s">
        <v>27</v>
      </c>
      <c r="N362" s="10" t="s">
        <v>775</v>
      </c>
    </row>
    <row r="363" ht="36" spans="1:14">
      <c r="A363" s="8" t="s">
        <v>3398</v>
      </c>
      <c r="B363" s="9" t="s">
        <v>772</v>
      </c>
      <c r="C363" s="9" t="s">
        <v>1624</v>
      </c>
      <c r="D363" s="10" t="s">
        <v>3399</v>
      </c>
      <c r="E363" s="10" t="s">
        <v>20</v>
      </c>
      <c r="F363" s="10" t="s">
        <v>3400</v>
      </c>
      <c r="G363" s="10" t="s">
        <v>803</v>
      </c>
      <c r="H363" s="10">
        <v>3</v>
      </c>
      <c r="I363" s="10" t="s">
        <v>3401</v>
      </c>
      <c r="J363" s="10" t="s">
        <v>3402</v>
      </c>
      <c r="K363" s="10" t="s">
        <v>25</v>
      </c>
      <c r="L363" s="10" t="s">
        <v>48</v>
      </c>
      <c r="M363" s="10" t="s">
        <v>445</v>
      </c>
      <c r="N363" s="10" t="s">
        <v>775</v>
      </c>
    </row>
    <row r="364" ht="36" spans="1:14">
      <c r="A364" s="8" t="s">
        <v>3403</v>
      </c>
      <c r="B364" s="9" t="s">
        <v>772</v>
      </c>
      <c r="C364" s="9" t="s">
        <v>1624</v>
      </c>
      <c r="D364" s="10" t="s">
        <v>3404</v>
      </c>
      <c r="E364" s="10" t="s">
        <v>20</v>
      </c>
      <c r="F364" s="10" t="s">
        <v>3405</v>
      </c>
      <c r="G364" s="10" t="s">
        <v>879</v>
      </c>
      <c r="H364" s="10">
        <v>5</v>
      </c>
      <c r="I364" s="10" t="s">
        <v>3406</v>
      </c>
      <c r="J364" s="10" t="s">
        <v>3407</v>
      </c>
      <c r="K364" s="10" t="s">
        <v>25</v>
      </c>
      <c r="L364" s="10" t="s">
        <v>48</v>
      </c>
      <c r="M364" s="10" t="s">
        <v>27</v>
      </c>
      <c r="N364" s="10" t="s">
        <v>775</v>
      </c>
    </row>
    <row r="365" ht="24" spans="1:14">
      <c r="A365" s="8" t="s">
        <v>3408</v>
      </c>
      <c r="B365" s="9" t="s">
        <v>772</v>
      </c>
      <c r="C365" s="9" t="s">
        <v>1624</v>
      </c>
      <c r="D365" s="10" t="s">
        <v>3409</v>
      </c>
      <c r="E365" s="10" t="s">
        <v>20</v>
      </c>
      <c r="F365" s="10" t="s">
        <v>3410</v>
      </c>
      <c r="G365" s="10" t="s">
        <v>1524</v>
      </c>
      <c r="H365" s="10">
        <v>3</v>
      </c>
      <c r="I365" s="10" t="s">
        <v>3411</v>
      </c>
      <c r="J365" s="10" t="s">
        <v>3392</v>
      </c>
      <c r="K365" s="10" t="s">
        <v>3412</v>
      </c>
      <c r="L365" s="10" t="s">
        <v>48</v>
      </c>
      <c r="M365" s="10" t="s">
        <v>27</v>
      </c>
      <c r="N365" s="10" t="s">
        <v>775</v>
      </c>
    </row>
    <row r="366" ht="48" spans="1:14">
      <c r="A366" s="8" t="s">
        <v>3413</v>
      </c>
      <c r="B366" s="9" t="s">
        <v>772</v>
      </c>
      <c r="C366" s="9" t="s">
        <v>1624</v>
      </c>
      <c r="D366" s="10" t="s">
        <v>3414</v>
      </c>
      <c r="E366" s="10" t="s">
        <v>20</v>
      </c>
      <c r="F366" s="10" t="s">
        <v>3415</v>
      </c>
      <c r="G366" s="10" t="s">
        <v>879</v>
      </c>
      <c r="H366" s="10">
        <v>4</v>
      </c>
      <c r="I366" s="10" t="s">
        <v>3416</v>
      </c>
      <c r="J366" s="10" t="s">
        <v>3417</v>
      </c>
      <c r="K366" s="10" t="s">
        <v>25</v>
      </c>
      <c r="L366" s="10" t="s">
        <v>48</v>
      </c>
      <c r="M366" s="10" t="s">
        <v>27</v>
      </c>
      <c r="N366" s="10" t="s">
        <v>775</v>
      </c>
    </row>
    <row r="367" ht="36" spans="1:14">
      <c r="A367" s="8" t="s">
        <v>3418</v>
      </c>
      <c r="B367" s="9" t="s">
        <v>772</v>
      </c>
      <c r="C367" s="9" t="s">
        <v>1624</v>
      </c>
      <c r="D367" s="10" t="s">
        <v>3419</v>
      </c>
      <c r="E367" s="10" t="s">
        <v>20</v>
      </c>
      <c r="F367" s="10" t="s">
        <v>3420</v>
      </c>
      <c r="G367" s="10" t="s">
        <v>873</v>
      </c>
      <c r="H367" s="10">
        <v>5</v>
      </c>
      <c r="I367" s="10" t="s">
        <v>3421</v>
      </c>
      <c r="J367" s="10" t="s">
        <v>3422</v>
      </c>
      <c r="K367" s="10" t="s">
        <v>25</v>
      </c>
      <c r="L367" s="10" t="s">
        <v>48</v>
      </c>
      <c r="M367" s="10" t="s">
        <v>27</v>
      </c>
      <c r="N367" s="10" t="s">
        <v>775</v>
      </c>
    </row>
    <row r="368" ht="36" spans="1:14">
      <c r="A368" s="8" t="s">
        <v>3423</v>
      </c>
      <c r="B368" s="9" t="s">
        <v>772</v>
      </c>
      <c r="C368" s="9" t="s">
        <v>1624</v>
      </c>
      <c r="D368" s="10" t="s">
        <v>3424</v>
      </c>
      <c r="E368" s="10" t="s">
        <v>20</v>
      </c>
      <c r="F368" s="10" t="s">
        <v>3425</v>
      </c>
      <c r="G368" s="10" t="s">
        <v>775</v>
      </c>
      <c r="H368" s="10">
        <v>3</v>
      </c>
      <c r="I368" s="10" t="s">
        <v>3426</v>
      </c>
      <c r="J368" s="10" t="s">
        <v>3427</v>
      </c>
      <c r="K368" s="10" t="s">
        <v>3428</v>
      </c>
      <c r="L368" s="10" t="s">
        <v>48</v>
      </c>
      <c r="M368" s="10" t="s">
        <v>1029</v>
      </c>
      <c r="N368" s="10" t="s">
        <v>3429</v>
      </c>
    </row>
    <row r="369" ht="24" spans="1:14">
      <c r="A369" s="8" t="s">
        <v>3430</v>
      </c>
      <c r="B369" s="9" t="s">
        <v>772</v>
      </c>
      <c r="C369" s="9" t="s">
        <v>1624</v>
      </c>
      <c r="D369" s="10" t="s">
        <v>3431</v>
      </c>
      <c r="E369" s="10" t="s">
        <v>20</v>
      </c>
      <c r="F369" s="10" t="s">
        <v>3432</v>
      </c>
      <c r="G369" s="10" t="s">
        <v>836</v>
      </c>
      <c r="H369" s="10">
        <v>3</v>
      </c>
      <c r="I369" s="10" t="s">
        <v>3433</v>
      </c>
      <c r="J369" s="10" t="s">
        <v>3434</v>
      </c>
      <c r="K369" s="10" t="s">
        <v>34</v>
      </c>
      <c r="L369" s="10" t="s">
        <v>72</v>
      </c>
      <c r="M369" s="10" t="s">
        <v>27</v>
      </c>
      <c r="N369" s="10" t="s">
        <v>775</v>
      </c>
    </row>
    <row r="370" ht="60" spans="1:14">
      <c r="A370" s="8" t="s">
        <v>3435</v>
      </c>
      <c r="B370" s="9" t="s">
        <v>772</v>
      </c>
      <c r="C370" s="9" t="s">
        <v>1624</v>
      </c>
      <c r="D370" s="10" t="s">
        <v>3436</v>
      </c>
      <c r="E370" s="10" t="s">
        <v>20</v>
      </c>
      <c r="F370" s="10" t="s">
        <v>3437</v>
      </c>
      <c r="G370" s="10" t="s">
        <v>792</v>
      </c>
      <c r="H370" s="10">
        <v>5</v>
      </c>
      <c r="I370" s="10" t="s">
        <v>3438</v>
      </c>
      <c r="J370" s="10" t="s">
        <v>3060</v>
      </c>
      <c r="K370" s="10" t="s">
        <v>25</v>
      </c>
      <c r="L370" s="10" t="s">
        <v>72</v>
      </c>
      <c r="M370" s="10" t="s">
        <v>27</v>
      </c>
      <c r="N370" s="10" t="s">
        <v>786</v>
      </c>
    </row>
    <row r="371" ht="24" spans="1:14">
      <c r="A371" s="8" t="s">
        <v>3439</v>
      </c>
      <c r="B371" s="9" t="s">
        <v>772</v>
      </c>
      <c r="C371" s="9" t="s">
        <v>1624</v>
      </c>
      <c r="D371" s="10" t="s">
        <v>3440</v>
      </c>
      <c r="E371" s="10" t="s">
        <v>20</v>
      </c>
      <c r="F371" s="10" t="s">
        <v>3441</v>
      </c>
      <c r="G371" s="10" t="s">
        <v>814</v>
      </c>
      <c r="H371" s="10">
        <v>3</v>
      </c>
      <c r="I371" s="10" t="s">
        <v>3442</v>
      </c>
      <c r="J371" s="10" t="s">
        <v>3443</v>
      </c>
      <c r="K371" s="10" t="s">
        <v>34</v>
      </c>
      <c r="L371" s="10" t="s">
        <v>72</v>
      </c>
      <c r="M371" s="10" t="s">
        <v>27</v>
      </c>
      <c r="N371" s="10" t="s">
        <v>775</v>
      </c>
    </row>
    <row r="372" ht="24" spans="1:14">
      <c r="A372" s="8" t="s">
        <v>3444</v>
      </c>
      <c r="B372" s="9" t="s">
        <v>772</v>
      </c>
      <c r="C372" s="9" t="s">
        <v>1624</v>
      </c>
      <c r="D372" s="10" t="s">
        <v>3445</v>
      </c>
      <c r="E372" s="10" t="s">
        <v>20</v>
      </c>
      <c r="F372" s="10" t="s">
        <v>3446</v>
      </c>
      <c r="G372" s="10" t="s">
        <v>836</v>
      </c>
      <c r="H372" s="10">
        <v>4</v>
      </c>
      <c r="I372" s="10" t="s">
        <v>3447</v>
      </c>
      <c r="J372" s="10" t="s">
        <v>3307</v>
      </c>
      <c r="K372" s="10" t="s">
        <v>25</v>
      </c>
      <c r="L372" s="10" t="s">
        <v>72</v>
      </c>
      <c r="M372" s="10" t="s">
        <v>27</v>
      </c>
      <c r="N372" s="10" t="s">
        <v>775</v>
      </c>
    </row>
    <row r="373" ht="36" spans="1:14">
      <c r="A373" s="8" t="s">
        <v>3448</v>
      </c>
      <c r="B373" s="9" t="s">
        <v>772</v>
      </c>
      <c r="C373" s="9" t="s">
        <v>1624</v>
      </c>
      <c r="D373" s="10" t="s">
        <v>3449</v>
      </c>
      <c r="E373" s="10" t="s">
        <v>20</v>
      </c>
      <c r="F373" s="10" t="s">
        <v>3450</v>
      </c>
      <c r="G373" s="10" t="s">
        <v>3451</v>
      </c>
      <c r="H373" s="10">
        <v>4</v>
      </c>
      <c r="I373" s="10" t="s">
        <v>3452</v>
      </c>
      <c r="J373" s="10" t="s">
        <v>3358</v>
      </c>
      <c r="K373" s="10" t="s">
        <v>25</v>
      </c>
      <c r="L373" s="10" t="s">
        <v>72</v>
      </c>
      <c r="M373" s="10" t="s">
        <v>27</v>
      </c>
      <c r="N373" s="10" t="s">
        <v>775</v>
      </c>
    </row>
    <row r="374" ht="36" spans="1:14">
      <c r="A374" s="8" t="s">
        <v>3453</v>
      </c>
      <c r="B374" s="9" t="s">
        <v>772</v>
      </c>
      <c r="C374" s="9" t="s">
        <v>1624</v>
      </c>
      <c r="D374" s="10" t="s">
        <v>3454</v>
      </c>
      <c r="E374" s="10" t="s">
        <v>20</v>
      </c>
      <c r="F374" s="10" t="s">
        <v>3455</v>
      </c>
      <c r="G374" s="10" t="s">
        <v>873</v>
      </c>
      <c r="H374" s="10">
        <v>4</v>
      </c>
      <c r="I374" s="10" t="s">
        <v>3456</v>
      </c>
      <c r="J374" s="10" t="s">
        <v>3457</v>
      </c>
      <c r="K374" s="10" t="s">
        <v>3458</v>
      </c>
      <c r="L374" s="10" t="s">
        <v>35</v>
      </c>
      <c r="M374" s="10" t="s">
        <v>27</v>
      </c>
      <c r="N374" s="10" t="s">
        <v>775</v>
      </c>
    </row>
    <row r="375" ht="24" spans="1:14">
      <c r="A375" s="8" t="s">
        <v>3459</v>
      </c>
      <c r="B375" s="9" t="s">
        <v>772</v>
      </c>
      <c r="C375" s="9" t="s">
        <v>1624</v>
      </c>
      <c r="D375" s="10" t="s">
        <v>3460</v>
      </c>
      <c r="E375" s="10" t="s">
        <v>20</v>
      </c>
      <c r="F375" s="10" t="s">
        <v>3461</v>
      </c>
      <c r="G375" s="10" t="s">
        <v>885</v>
      </c>
      <c r="H375" s="10">
        <v>3</v>
      </c>
      <c r="I375" s="10" t="s">
        <v>3462</v>
      </c>
      <c r="J375" s="10" t="s">
        <v>875</v>
      </c>
      <c r="K375" s="10" t="s">
        <v>25</v>
      </c>
      <c r="L375" s="10" t="s">
        <v>72</v>
      </c>
      <c r="M375" s="10" t="s">
        <v>27</v>
      </c>
      <c r="N375" s="10" t="s">
        <v>775</v>
      </c>
    </row>
    <row r="376" ht="24" spans="1:14">
      <c r="A376" s="8" t="s">
        <v>3463</v>
      </c>
      <c r="B376" s="9" t="s">
        <v>919</v>
      </c>
      <c r="C376" s="9" t="s">
        <v>1624</v>
      </c>
      <c r="D376" s="10" t="s">
        <v>3464</v>
      </c>
      <c r="E376" s="10" t="s">
        <v>20</v>
      </c>
      <c r="F376" s="10" t="s">
        <v>3465</v>
      </c>
      <c r="G376" s="10" t="s">
        <v>922</v>
      </c>
      <c r="H376" s="10">
        <v>3</v>
      </c>
      <c r="I376" s="10" t="s">
        <v>3466</v>
      </c>
      <c r="J376" s="10" t="s">
        <v>3467</v>
      </c>
      <c r="K376" s="10" t="s">
        <v>34</v>
      </c>
      <c r="L376" s="10" t="s">
        <v>48</v>
      </c>
      <c r="M376" s="10" t="s">
        <v>27</v>
      </c>
      <c r="N376" s="10" t="s">
        <v>922</v>
      </c>
    </row>
    <row r="377" ht="24" spans="1:14">
      <c r="A377" s="8" t="s">
        <v>3468</v>
      </c>
      <c r="B377" s="9" t="s">
        <v>919</v>
      </c>
      <c r="C377" s="9" t="s">
        <v>1624</v>
      </c>
      <c r="D377" s="10" t="s">
        <v>3469</v>
      </c>
      <c r="E377" s="10" t="s">
        <v>20</v>
      </c>
      <c r="F377" s="10" t="s">
        <v>3470</v>
      </c>
      <c r="G377" s="10" t="s">
        <v>922</v>
      </c>
      <c r="H377" s="10">
        <v>3</v>
      </c>
      <c r="I377" s="10" t="s">
        <v>3471</v>
      </c>
      <c r="J377" s="10" t="s">
        <v>3472</v>
      </c>
      <c r="K377" s="10" t="s">
        <v>25</v>
      </c>
      <c r="L377" s="10" t="s">
        <v>48</v>
      </c>
      <c r="M377" s="10" t="s">
        <v>27</v>
      </c>
      <c r="N377" s="10" t="s">
        <v>984</v>
      </c>
    </row>
    <row r="378" ht="24" spans="1:14">
      <c r="A378" s="8" t="s">
        <v>3473</v>
      </c>
      <c r="B378" s="9" t="s">
        <v>919</v>
      </c>
      <c r="C378" s="9" t="s">
        <v>1624</v>
      </c>
      <c r="D378" s="10" t="s">
        <v>3474</v>
      </c>
      <c r="E378" s="10" t="s">
        <v>20</v>
      </c>
      <c r="F378" s="10" t="s">
        <v>3475</v>
      </c>
      <c r="G378" s="10" t="s">
        <v>922</v>
      </c>
      <c r="H378" s="10">
        <v>3</v>
      </c>
      <c r="I378" s="10" t="s">
        <v>3476</v>
      </c>
      <c r="J378" s="10" t="s">
        <v>3477</v>
      </c>
      <c r="K378" s="10" t="s">
        <v>25</v>
      </c>
      <c r="L378" s="10" t="s">
        <v>48</v>
      </c>
      <c r="M378" s="10" t="s">
        <v>27</v>
      </c>
      <c r="N378" s="10" t="s">
        <v>922</v>
      </c>
    </row>
    <row r="379" ht="36" spans="1:14">
      <c r="A379" s="8" t="s">
        <v>3478</v>
      </c>
      <c r="B379" s="9" t="s">
        <v>919</v>
      </c>
      <c r="C379" s="9" t="s">
        <v>1624</v>
      </c>
      <c r="D379" s="10" t="s">
        <v>3479</v>
      </c>
      <c r="E379" s="10" t="s">
        <v>20</v>
      </c>
      <c r="F379" s="10" t="s">
        <v>3480</v>
      </c>
      <c r="G379" s="10" t="s">
        <v>922</v>
      </c>
      <c r="H379" s="10">
        <v>3</v>
      </c>
      <c r="I379" s="10" t="s">
        <v>3481</v>
      </c>
      <c r="J379" s="10" t="s">
        <v>3482</v>
      </c>
      <c r="K379" s="10" t="s">
        <v>41</v>
      </c>
      <c r="L379" s="10" t="s">
        <v>35</v>
      </c>
      <c r="M379" s="10" t="s">
        <v>27</v>
      </c>
      <c r="N379" s="10" t="s">
        <v>922</v>
      </c>
    </row>
    <row r="380" ht="24" spans="1:14">
      <c r="A380" s="8" t="s">
        <v>3483</v>
      </c>
      <c r="B380" s="9" t="s">
        <v>919</v>
      </c>
      <c r="C380" s="9" t="s">
        <v>1624</v>
      </c>
      <c r="D380" s="10" t="s">
        <v>3484</v>
      </c>
      <c r="E380" s="10" t="s">
        <v>20</v>
      </c>
      <c r="F380" s="10" t="s">
        <v>3485</v>
      </c>
      <c r="G380" s="10" t="s">
        <v>922</v>
      </c>
      <c r="H380" s="10">
        <v>5</v>
      </c>
      <c r="I380" s="10" t="s">
        <v>3486</v>
      </c>
      <c r="J380" s="10" t="s">
        <v>3487</v>
      </c>
      <c r="K380" s="10" t="s">
        <v>25</v>
      </c>
      <c r="L380" s="10" t="s">
        <v>48</v>
      </c>
      <c r="M380" s="10" t="s">
        <v>27</v>
      </c>
      <c r="N380" s="10" t="s">
        <v>922</v>
      </c>
    </row>
    <row r="381" ht="24" spans="1:14">
      <c r="A381" s="8" t="s">
        <v>3488</v>
      </c>
      <c r="B381" s="9" t="s">
        <v>919</v>
      </c>
      <c r="C381" s="9" t="s">
        <v>1624</v>
      </c>
      <c r="D381" s="10" t="s">
        <v>3489</v>
      </c>
      <c r="E381" s="10" t="s">
        <v>20</v>
      </c>
      <c r="F381" s="10" t="s">
        <v>3490</v>
      </c>
      <c r="G381" s="10" t="s">
        <v>922</v>
      </c>
      <c r="H381" s="10">
        <v>3</v>
      </c>
      <c r="I381" s="10" t="s">
        <v>3491</v>
      </c>
      <c r="J381" s="10" t="s">
        <v>3492</v>
      </c>
      <c r="K381" s="10" t="s">
        <v>41</v>
      </c>
      <c r="L381" s="10" t="s">
        <v>48</v>
      </c>
      <c r="M381" s="10" t="s">
        <v>27</v>
      </c>
      <c r="N381" s="10" t="s">
        <v>922</v>
      </c>
    </row>
    <row r="382" ht="24" spans="1:14">
      <c r="A382" s="8" t="s">
        <v>3493</v>
      </c>
      <c r="B382" s="9" t="s">
        <v>919</v>
      </c>
      <c r="C382" s="9" t="s">
        <v>1624</v>
      </c>
      <c r="D382" s="10" t="s">
        <v>3494</v>
      </c>
      <c r="E382" s="10" t="s">
        <v>20</v>
      </c>
      <c r="F382" s="10" t="s">
        <v>3495</v>
      </c>
      <c r="G382" s="10" t="s">
        <v>922</v>
      </c>
      <c r="H382" s="10">
        <v>3</v>
      </c>
      <c r="I382" s="10" t="s">
        <v>3496</v>
      </c>
      <c r="J382" s="10" t="s">
        <v>3497</v>
      </c>
      <c r="K382" s="10" t="s">
        <v>490</v>
      </c>
      <c r="L382" s="10" t="s">
        <v>48</v>
      </c>
      <c r="M382" s="10" t="s">
        <v>27</v>
      </c>
      <c r="N382" s="10" t="s">
        <v>922</v>
      </c>
    </row>
    <row r="383" ht="36" spans="1:14">
      <c r="A383" s="8" t="s">
        <v>3498</v>
      </c>
      <c r="B383" s="9" t="s">
        <v>919</v>
      </c>
      <c r="C383" s="9" t="s">
        <v>1624</v>
      </c>
      <c r="D383" s="10" t="s">
        <v>3499</v>
      </c>
      <c r="E383" s="10" t="s">
        <v>20</v>
      </c>
      <c r="F383" s="10" t="s">
        <v>3500</v>
      </c>
      <c r="G383" s="10" t="s">
        <v>922</v>
      </c>
      <c r="H383" s="10">
        <v>4</v>
      </c>
      <c r="I383" s="10" t="s">
        <v>3501</v>
      </c>
      <c r="J383" s="10" t="s">
        <v>3502</v>
      </c>
      <c r="K383" s="10" t="s">
        <v>3503</v>
      </c>
      <c r="L383" s="10" t="s">
        <v>48</v>
      </c>
      <c r="M383" s="10" t="s">
        <v>27</v>
      </c>
      <c r="N383" s="10" t="s">
        <v>922</v>
      </c>
    </row>
    <row r="384" ht="24" spans="1:14">
      <c r="A384" s="8" t="s">
        <v>3504</v>
      </c>
      <c r="B384" s="9" t="s">
        <v>919</v>
      </c>
      <c r="C384" s="9" t="s">
        <v>1624</v>
      </c>
      <c r="D384" s="10" t="s">
        <v>3505</v>
      </c>
      <c r="E384" s="10" t="s">
        <v>20</v>
      </c>
      <c r="F384" s="10" t="s">
        <v>3506</v>
      </c>
      <c r="G384" s="10" t="s">
        <v>922</v>
      </c>
      <c r="H384" s="10">
        <v>3</v>
      </c>
      <c r="I384" s="10" t="s">
        <v>3507</v>
      </c>
      <c r="J384" s="10" t="s">
        <v>3508</v>
      </c>
      <c r="K384" s="10" t="s">
        <v>34</v>
      </c>
      <c r="L384" s="10" t="s">
        <v>48</v>
      </c>
      <c r="M384" s="10" t="s">
        <v>27</v>
      </c>
      <c r="N384" s="10" t="s">
        <v>922</v>
      </c>
    </row>
    <row r="385" ht="24" spans="1:14">
      <c r="A385" s="8" t="s">
        <v>3509</v>
      </c>
      <c r="B385" s="9" t="s">
        <v>919</v>
      </c>
      <c r="C385" s="9" t="s">
        <v>1624</v>
      </c>
      <c r="D385" s="10" t="s">
        <v>3510</v>
      </c>
      <c r="E385" s="10" t="s">
        <v>20</v>
      </c>
      <c r="F385" s="10" t="s">
        <v>3511</v>
      </c>
      <c r="G385" s="10" t="s">
        <v>922</v>
      </c>
      <c r="H385" s="10">
        <v>4</v>
      </c>
      <c r="I385" s="10" t="s">
        <v>3512</v>
      </c>
      <c r="J385" s="10" t="s">
        <v>3513</v>
      </c>
      <c r="K385" s="10" t="s">
        <v>25</v>
      </c>
      <c r="L385" s="10" t="s">
        <v>48</v>
      </c>
      <c r="M385" s="10" t="s">
        <v>27</v>
      </c>
      <c r="N385" s="10" t="s">
        <v>922</v>
      </c>
    </row>
    <row r="386" ht="24" spans="1:14">
      <c r="A386" s="8" t="s">
        <v>3514</v>
      </c>
      <c r="B386" s="9" t="s">
        <v>919</v>
      </c>
      <c r="C386" s="9" t="s">
        <v>1624</v>
      </c>
      <c r="D386" s="10" t="s">
        <v>3515</v>
      </c>
      <c r="E386" s="10" t="s">
        <v>20</v>
      </c>
      <c r="F386" s="10" t="s">
        <v>3516</v>
      </c>
      <c r="G386" s="10" t="s">
        <v>922</v>
      </c>
      <c r="H386" s="10">
        <v>3</v>
      </c>
      <c r="I386" s="10" t="s">
        <v>3517</v>
      </c>
      <c r="J386" s="10" t="s">
        <v>3518</v>
      </c>
      <c r="K386" s="10" t="s">
        <v>25</v>
      </c>
      <c r="L386" s="10" t="s">
        <v>48</v>
      </c>
      <c r="M386" s="10" t="s">
        <v>27</v>
      </c>
      <c r="N386" s="10" t="s">
        <v>922</v>
      </c>
    </row>
    <row r="387" ht="36" spans="1:14">
      <c r="A387" s="8" t="s">
        <v>3519</v>
      </c>
      <c r="B387" s="9" t="s">
        <v>919</v>
      </c>
      <c r="C387" s="9" t="s">
        <v>1624</v>
      </c>
      <c r="D387" s="10" t="s">
        <v>3520</v>
      </c>
      <c r="E387" s="10" t="s">
        <v>20</v>
      </c>
      <c r="F387" s="10" t="s">
        <v>3521</v>
      </c>
      <c r="G387" s="10" t="s">
        <v>922</v>
      </c>
      <c r="H387" s="10">
        <v>5</v>
      </c>
      <c r="I387" s="10" t="s">
        <v>3522</v>
      </c>
      <c r="J387" s="10" t="s">
        <v>132</v>
      </c>
      <c r="K387" s="10" t="s">
        <v>854</v>
      </c>
      <c r="L387" s="10" t="s">
        <v>48</v>
      </c>
      <c r="M387" s="10" t="s">
        <v>27</v>
      </c>
      <c r="N387" s="10" t="s">
        <v>922</v>
      </c>
    </row>
    <row r="388" ht="24" spans="1:14">
      <c r="A388" s="8" t="s">
        <v>3523</v>
      </c>
      <c r="B388" s="9" t="s">
        <v>919</v>
      </c>
      <c r="C388" s="9" t="s">
        <v>1624</v>
      </c>
      <c r="D388" s="10" t="s">
        <v>3524</v>
      </c>
      <c r="E388" s="10" t="s">
        <v>20</v>
      </c>
      <c r="F388" s="10" t="s">
        <v>3525</v>
      </c>
      <c r="G388" s="10" t="s">
        <v>922</v>
      </c>
      <c r="H388" s="10">
        <v>3</v>
      </c>
      <c r="I388" s="10" t="s">
        <v>3526</v>
      </c>
      <c r="J388" s="10" t="s">
        <v>3527</v>
      </c>
      <c r="K388" s="10" t="s">
        <v>25</v>
      </c>
      <c r="L388" s="10" t="s">
        <v>48</v>
      </c>
      <c r="M388" s="10" t="s">
        <v>27</v>
      </c>
      <c r="N388" s="10" t="s">
        <v>922</v>
      </c>
    </row>
    <row r="389" ht="36" spans="1:14">
      <c r="A389" s="8" t="s">
        <v>3528</v>
      </c>
      <c r="B389" s="9" t="s">
        <v>919</v>
      </c>
      <c r="C389" s="9" t="s">
        <v>1624</v>
      </c>
      <c r="D389" s="10" t="s">
        <v>3529</v>
      </c>
      <c r="E389" s="10" t="s">
        <v>20</v>
      </c>
      <c r="F389" s="10" t="s">
        <v>3530</v>
      </c>
      <c r="G389" s="10" t="s">
        <v>922</v>
      </c>
      <c r="H389" s="10">
        <v>5</v>
      </c>
      <c r="I389" s="10" t="s">
        <v>3531</v>
      </c>
      <c r="J389" s="10" t="s">
        <v>3532</v>
      </c>
      <c r="K389" s="10" t="s">
        <v>34</v>
      </c>
      <c r="L389" s="10" t="s">
        <v>48</v>
      </c>
      <c r="M389" s="10" t="s">
        <v>27</v>
      </c>
      <c r="N389" s="10" t="s">
        <v>922</v>
      </c>
    </row>
    <row r="390" ht="24" spans="1:14">
      <c r="A390" s="8" t="s">
        <v>3533</v>
      </c>
      <c r="B390" s="9" t="s">
        <v>919</v>
      </c>
      <c r="C390" s="9" t="s">
        <v>1624</v>
      </c>
      <c r="D390" s="10" t="s">
        <v>3534</v>
      </c>
      <c r="E390" s="10" t="s">
        <v>20</v>
      </c>
      <c r="F390" s="10" t="s">
        <v>3535</v>
      </c>
      <c r="G390" s="10" t="s">
        <v>922</v>
      </c>
      <c r="H390" s="10">
        <v>3</v>
      </c>
      <c r="I390" s="10" t="s">
        <v>3536</v>
      </c>
      <c r="J390" s="10" t="s">
        <v>3537</v>
      </c>
      <c r="K390" s="10" t="s">
        <v>34</v>
      </c>
      <c r="L390" s="10" t="s">
        <v>48</v>
      </c>
      <c r="M390" s="10" t="s">
        <v>27</v>
      </c>
      <c r="N390" s="10" t="s">
        <v>922</v>
      </c>
    </row>
    <row r="391" ht="24" spans="1:14">
      <c r="A391" s="8" t="s">
        <v>3538</v>
      </c>
      <c r="B391" s="9" t="s">
        <v>919</v>
      </c>
      <c r="C391" s="9" t="s">
        <v>1624</v>
      </c>
      <c r="D391" s="10" t="s">
        <v>3539</v>
      </c>
      <c r="E391" s="10" t="s">
        <v>20</v>
      </c>
      <c r="F391" s="10" t="s">
        <v>3540</v>
      </c>
      <c r="G391" s="10" t="s">
        <v>922</v>
      </c>
      <c r="H391" s="10">
        <v>3</v>
      </c>
      <c r="I391" s="10" t="s">
        <v>3541</v>
      </c>
      <c r="J391" s="10" t="s">
        <v>3542</v>
      </c>
      <c r="K391" s="10" t="s">
        <v>34</v>
      </c>
      <c r="L391" s="10" t="s">
        <v>1041</v>
      </c>
      <c r="M391" s="10" t="s">
        <v>27</v>
      </c>
      <c r="N391" s="10" t="s">
        <v>922</v>
      </c>
    </row>
    <row r="392" ht="24" spans="1:14">
      <c r="A392" s="8" t="s">
        <v>3543</v>
      </c>
      <c r="B392" s="9" t="s">
        <v>919</v>
      </c>
      <c r="C392" s="9" t="s">
        <v>1624</v>
      </c>
      <c r="D392" s="10" t="s">
        <v>3544</v>
      </c>
      <c r="E392" s="10" t="s">
        <v>20</v>
      </c>
      <c r="F392" s="10" t="s">
        <v>3545</v>
      </c>
      <c r="G392" s="10" t="s">
        <v>922</v>
      </c>
      <c r="H392" s="10">
        <v>3</v>
      </c>
      <c r="I392" s="10" t="s">
        <v>3546</v>
      </c>
      <c r="J392" s="10" t="s">
        <v>934</v>
      </c>
      <c r="K392" s="10" t="s">
        <v>34</v>
      </c>
      <c r="L392" s="10" t="s">
        <v>48</v>
      </c>
      <c r="M392" s="10" t="s">
        <v>27</v>
      </c>
      <c r="N392" s="10" t="s">
        <v>922</v>
      </c>
    </row>
    <row r="393" ht="36" spans="1:14">
      <c r="A393" s="8" t="s">
        <v>3547</v>
      </c>
      <c r="B393" s="9" t="s">
        <v>919</v>
      </c>
      <c r="C393" s="9" t="s">
        <v>1624</v>
      </c>
      <c r="D393" s="10" t="s">
        <v>3548</v>
      </c>
      <c r="E393" s="10" t="s">
        <v>20</v>
      </c>
      <c r="F393" s="10" t="s">
        <v>3549</v>
      </c>
      <c r="G393" s="10" t="s">
        <v>922</v>
      </c>
      <c r="H393" s="10">
        <v>3</v>
      </c>
      <c r="I393" s="10" t="s">
        <v>3550</v>
      </c>
      <c r="J393" s="10" t="s">
        <v>3513</v>
      </c>
      <c r="K393" s="10" t="s">
        <v>25</v>
      </c>
      <c r="L393" s="10" t="s">
        <v>48</v>
      </c>
      <c r="M393" s="10" t="s">
        <v>27</v>
      </c>
      <c r="N393" s="10" t="s">
        <v>922</v>
      </c>
    </row>
    <row r="394" ht="24" spans="1:14">
      <c r="A394" s="8" t="s">
        <v>3551</v>
      </c>
      <c r="B394" s="9" t="s">
        <v>919</v>
      </c>
      <c r="C394" s="9" t="s">
        <v>1624</v>
      </c>
      <c r="D394" s="10" t="s">
        <v>3552</v>
      </c>
      <c r="E394" s="10" t="s">
        <v>20</v>
      </c>
      <c r="F394" s="10" t="s">
        <v>3553</v>
      </c>
      <c r="G394" s="10" t="s">
        <v>3554</v>
      </c>
      <c r="H394" s="10">
        <v>3</v>
      </c>
      <c r="I394" s="10" t="s">
        <v>3555</v>
      </c>
      <c r="J394" s="10" t="s">
        <v>3556</v>
      </c>
      <c r="K394" s="10" t="s">
        <v>3557</v>
      </c>
      <c r="L394" s="10" t="s">
        <v>48</v>
      </c>
      <c r="M394" s="10" t="s">
        <v>27</v>
      </c>
      <c r="N394" s="10" t="s">
        <v>922</v>
      </c>
    </row>
    <row r="395" ht="24" spans="1:14">
      <c r="A395" s="8" t="s">
        <v>3558</v>
      </c>
      <c r="B395" s="9" t="s">
        <v>919</v>
      </c>
      <c r="C395" s="9" t="s">
        <v>1624</v>
      </c>
      <c r="D395" s="10" t="s">
        <v>3559</v>
      </c>
      <c r="E395" s="10" t="s">
        <v>20</v>
      </c>
      <c r="F395" s="10" t="s">
        <v>3560</v>
      </c>
      <c r="G395" s="10" t="s">
        <v>984</v>
      </c>
      <c r="H395" s="10">
        <v>3</v>
      </c>
      <c r="I395" s="10" t="s">
        <v>3561</v>
      </c>
      <c r="J395" s="10" t="s">
        <v>3562</v>
      </c>
      <c r="K395" s="10" t="s">
        <v>34</v>
      </c>
      <c r="L395" s="10" t="s">
        <v>48</v>
      </c>
      <c r="M395" s="10" t="s">
        <v>27</v>
      </c>
      <c r="N395" s="10" t="s">
        <v>922</v>
      </c>
    </row>
    <row r="396" ht="24" spans="1:14">
      <c r="A396" s="8" t="s">
        <v>3563</v>
      </c>
      <c r="B396" s="9" t="s">
        <v>919</v>
      </c>
      <c r="C396" s="9" t="s">
        <v>1624</v>
      </c>
      <c r="D396" s="10" t="s">
        <v>3564</v>
      </c>
      <c r="E396" s="10" t="s">
        <v>20</v>
      </c>
      <c r="F396" s="10" t="s">
        <v>3565</v>
      </c>
      <c r="G396" s="10" t="s">
        <v>984</v>
      </c>
      <c r="H396" s="10">
        <v>3</v>
      </c>
      <c r="I396" s="10" t="s">
        <v>3566</v>
      </c>
      <c r="J396" s="10" t="s">
        <v>3567</v>
      </c>
      <c r="K396" s="10" t="s">
        <v>562</v>
      </c>
      <c r="L396" s="10" t="s">
        <v>48</v>
      </c>
      <c r="M396" s="10" t="s">
        <v>27</v>
      </c>
      <c r="N396" s="10" t="s">
        <v>984</v>
      </c>
    </row>
    <row r="397" ht="24" spans="1:14">
      <c r="A397" s="8" t="s">
        <v>3568</v>
      </c>
      <c r="B397" s="9" t="s">
        <v>919</v>
      </c>
      <c r="C397" s="9" t="s">
        <v>1624</v>
      </c>
      <c r="D397" s="10" t="s">
        <v>3569</v>
      </c>
      <c r="E397" s="10" t="s">
        <v>20</v>
      </c>
      <c r="F397" s="10" t="s">
        <v>3570</v>
      </c>
      <c r="G397" s="10" t="s">
        <v>984</v>
      </c>
      <c r="H397" s="10">
        <v>3</v>
      </c>
      <c r="I397" s="10" t="s">
        <v>3571</v>
      </c>
      <c r="J397" s="10" t="s">
        <v>3572</v>
      </c>
      <c r="K397" s="10" t="s">
        <v>3573</v>
      </c>
      <c r="L397" s="10"/>
      <c r="M397" s="10" t="s">
        <v>27</v>
      </c>
      <c r="N397" s="10" t="s">
        <v>922</v>
      </c>
    </row>
    <row r="398" ht="36" spans="1:14">
      <c r="A398" s="8" t="s">
        <v>3574</v>
      </c>
      <c r="B398" s="9" t="s">
        <v>919</v>
      </c>
      <c r="C398" s="9" t="s">
        <v>1624</v>
      </c>
      <c r="D398" s="10" t="s">
        <v>3575</v>
      </c>
      <c r="E398" s="10" t="s">
        <v>20</v>
      </c>
      <c r="F398" s="10" t="s">
        <v>3576</v>
      </c>
      <c r="G398" s="10" t="s">
        <v>984</v>
      </c>
      <c r="H398" s="10">
        <v>4</v>
      </c>
      <c r="I398" s="10" t="s">
        <v>3577</v>
      </c>
      <c r="J398" s="10" t="s">
        <v>3578</v>
      </c>
      <c r="K398" s="10" t="s">
        <v>25</v>
      </c>
      <c r="L398" s="10" t="s">
        <v>48</v>
      </c>
      <c r="M398" s="10" t="s">
        <v>27</v>
      </c>
      <c r="N398" s="10" t="s">
        <v>984</v>
      </c>
    </row>
    <row r="399" ht="24" spans="1:14">
      <c r="A399" s="8" t="s">
        <v>3579</v>
      </c>
      <c r="B399" s="9" t="s">
        <v>919</v>
      </c>
      <c r="C399" s="9" t="s">
        <v>1624</v>
      </c>
      <c r="D399" s="10" t="s">
        <v>3580</v>
      </c>
      <c r="E399" s="10" t="s">
        <v>20</v>
      </c>
      <c r="F399" s="10" t="s">
        <v>3581</v>
      </c>
      <c r="G399" s="10" t="s">
        <v>984</v>
      </c>
      <c r="H399" s="10">
        <v>3</v>
      </c>
      <c r="I399" s="10" t="s">
        <v>3582</v>
      </c>
      <c r="J399" s="10" t="s">
        <v>3583</v>
      </c>
      <c r="K399" s="10" t="s">
        <v>25</v>
      </c>
      <c r="L399" s="10" t="s">
        <v>48</v>
      </c>
      <c r="M399" s="10" t="s">
        <v>27</v>
      </c>
      <c r="N399" s="10" t="s">
        <v>922</v>
      </c>
    </row>
    <row r="400" ht="24" spans="1:14">
      <c r="A400" s="8" t="s">
        <v>3584</v>
      </c>
      <c r="B400" s="9" t="s">
        <v>919</v>
      </c>
      <c r="C400" s="9" t="s">
        <v>1624</v>
      </c>
      <c r="D400" s="10" t="s">
        <v>3585</v>
      </c>
      <c r="E400" s="10" t="s">
        <v>20</v>
      </c>
      <c r="F400" s="10" t="s">
        <v>3586</v>
      </c>
      <c r="G400" s="10" t="s">
        <v>984</v>
      </c>
      <c r="H400" s="10">
        <v>3</v>
      </c>
      <c r="I400" s="10" t="s">
        <v>3587</v>
      </c>
      <c r="J400" s="10" t="s">
        <v>3588</v>
      </c>
      <c r="K400" s="10" t="s">
        <v>25</v>
      </c>
      <c r="L400" s="10" t="s">
        <v>48</v>
      </c>
      <c r="M400" s="10" t="s">
        <v>27</v>
      </c>
      <c r="N400" s="10" t="s">
        <v>922</v>
      </c>
    </row>
    <row r="401" ht="24" spans="1:14">
      <c r="A401" s="8" t="s">
        <v>3589</v>
      </c>
      <c r="B401" s="9" t="s">
        <v>919</v>
      </c>
      <c r="C401" s="9" t="s">
        <v>1624</v>
      </c>
      <c r="D401" s="10" t="s">
        <v>3590</v>
      </c>
      <c r="E401" s="10" t="s">
        <v>20</v>
      </c>
      <c r="F401" s="10" t="s">
        <v>3591</v>
      </c>
      <c r="G401" s="10" t="s">
        <v>984</v>
      </c>
      <c r="H401" s="10">
        <v>3</v>
      </c>
      <c r="I401" s="10" t="s">
        <v>3592</v>
      </c>
      <c r="J401" s="10" t="s">
        <v>944</v>
      </c>
      <c r="K401" s="10" t="s">
        <v>34</v>
      </c>
      <c r="L401" s="10" t="s">
        <v>48</v>
      </c>
      <c r="M401" s="10" t="s">
        <v>27</v>
      </c>
      <c r="N401" s="10" t="s">
        <v>922</v>
      </c>
    </row>
    <row r="402" ht="24" spans="1:14">
      <c r="A402" s="8" t="s">
        <v>3593</v>
      </c>
      <c r="B402" s="9" t="s">
        <v>919</v>
      </c>
      <c r="C402" s="9" t="s">
        <v>1624</v>
      </c>
      <c r="D402" s="10" t="s">
        <v>3594</v>
      </c>
      <c r="E402" s="10" t="s">
        <v>20</v>
      </c>
      <c r="F402" s="10" t="s">
        <v>3595</v>
      </c>
      <c r="G402" s="10" t="s">
        <v>984</v>
      </c>
      <c r="H402" s="10">
        <v>3</v>
      </c>
      <c r="I402" s="10" t="s">
        <v>3596</v>
      </c>
      <c r="J402" s="10" t="s">
        <v>3597</v>
      </c>
      <c r="K402" s="10" t="s">
        <v>34</v>
      </c>
      <c r="L402" s="10" t="s">
        <v>48</v>
      </c>
      <c r="M402" s="10" t="s">
        <v>27</v>
      </c>
      <c r="N402" s="10" t="s">
        <v>922</v>
      </c>
    </row>
    <row r="403" ht="24" spans="1:14">
      <c r="A403" s="8" t="s">
        <v>3598</v>
      </c>
      <c r="B403" s="9" t="s">
        <v>919</v>
      </c>
      <c r="C403" s="9" t="s">
        <v>1624</v>
      </c>
      <c r="D403" s="10" t="s">
        <v>3599</v>
      </c>
      <c r="E403" s="10" t="s">
        <v>20</v>
      </c>
      <c r="F403" s="10" t="s">
        <v>3600</v>
      </c>
      <c r="G403" s="10" t="s">
        <v>984</v>
      </c>
      <c r="H403" s="10">
        <v>5</v>
      </c>
      <c r="I403" s="10" t="s">
        <v>3601</v>
      </c>
      <c r="J403" s="10" t="s">
        <v>3602</v>
      </c>
      <c r="K403" s="10" t="s">
        <v>34</v>
      </c>
      <c r="L403" s="10" t="s">
        <v>48</v>
      </c>
      <c r="M403" s="10" t="s">
        <v>27</v>
      </c>
      <c r="N403" s="10" t="s">
        <v>1030</v>
      </c>
    </row>
    <row r="404" ht="24" spans="1:14">
      <c r="A404" s="8" t="s">
        <v>3603</v>
      </c>
      <c r="B404" s="9" t="s">
        <v>919</v>
      </c>
      <c r="C404" s="9" t="s">
        <v>1624</v>
      </c>
      <c r="D404" s="10" t="s">
        <v>3604</v>
      </c>
      <c r="E404" s="10" t="s">
        <v>20</v>
      </c>
      <c r="F404" s="10" t="s">
        <v>3605</v>
      </c>
      <c r="G404" s="10" t="s">
        <v>1026</v>
      </c>
      <c r="H404" s="10">
        <v>3</v>
      </c>
      <c r="I404" s="10" t="s">
        <v>3606</v>
      </c>
      <c r="J404" s="10" t="s">
        <v>3607</v>
      </c>
      <c r="K404" s="10" t="s">
        <v>41</v>
      </c>
      <c r="L404" s="10" t="s">
        <v>48</v>
      </c>
      <c r="M404" s="10" t="s">
        <v>1029</v>
      </c>
      <c r="N404" s="10" t="s">
        <v>1030</v>
      </c>
    </row>
    <row r="405" ht="24" spans="1:14">
      <c r="A405" s="8" t="s">
        <v>3608</v>
      </c>
      <c r="B405" s="9" t="s">
        <v>919</v>
      </c>
      <c r="C405" s="9" t="s">
        <v>1624</v>
      </c>
      <c r="D405" s="10" t="s">
        <v>3609</v>
      </c>
      <c r="E405" s="10" t="s">
        <v>20</v>
      </c>
      <c r="F405" s="10" t="s">
        <v>3610</v>
      </c>
      <c r="G405" s="10" t="s">
        <v>1026</v>
      </c>
      <c r="H405" s="10">
        <v>3</v>
      </c>
      <c r="I405" s="10" t="s">
        <v>3611</v>
      </c>
      <c r="J405" s="10" t="s">
        <v>3612</v>
      </c>
      <c r="K405" s="10" t="s">
        <v>955</v>
      </c>
      <c r="L405" s="10" t="s">
        <v>48</v>
      </c>
      <c r="M405" s="10" t="s">
        <v>3613</v>
      </c>
      <c r="N405" s="10" t="s">
        <v>922</v>
      </c>
    </row>
    <row r="406" ht="24" spans="1:14">
      <c r="A406" s="8" t="s">
        <v>3614</v>
      </c>
      <c r="B406" s="9" t="s">
        <v>919</v>
      </c>
      <c r="C406" s="9" t="s">
        <v>1624</v>
      </c>
      <c r="D406" s="10" t="s">
        <v>3615</v>
      </c>
      <c r="E406" s="10" t="s">
        <v>20</v>
      </c>
      <c r="F406" s="10" t="s">
        <v>3616</v>
      </c>
      <c r="G406" s="10" t="s">
        <v>1026</v>
      </c>
      <c r="H406" s="10">
        <v>3</v>
      </c>
      <c r="I406" s="10" t="s">
        <v>3617</v>
      </c>
      <c r="J406" s="10" t="s">
        <v>3618</v>
      </c>
      <c r="K406" s="10" t="s">
        <v>25</v>
      </c>
      <c r="L406" s="10" t="s">
        <v>48</v>
      </c>
      <c r="M406" s="10" t="s">
        <v>1029</v>
      </c>
      <c r="N406" s="10" t="s">
        <v>1030</v>
      </c>
    </row>
    <row r="407" ht="24" spans="1:14">
      <c r="A407" s="8" t="s">
        <v>3619</v>
      </c>
      <c r="B407" s="9" t="s">
        <v>919</v>
      </c>
      <c r="C407" s="9" t="s">
        <v>1624</v>
      </c>
      <c r="D407" s="10" t="s">
        <v>3620</v>
      </c>
      <c r="E407" s="10" t="s">
        <v>20</v>
      </c>
      <c r="F407" s="10" t="s">
        <v>3621</v>
      </c>
      <c r="G407" s="10" t="s">
        <v>1026</v>
      </c>
      <c r="H407" s="10">
        <v>3</v>
      </c>
      <c r="I407" s="10" t="s">
        <v>3622</v>
      </c>
      <c r="J407" s="10" t="s">
        <v>3623</v>
      </c>
      <c r="K407" s="10" t="s">
        <v>25</v>
      </c>
      <c r="L407" s="10" t="s">
        <v>48</v>
      </c>
      <c r="M407" s="10" t="s">
        <v>1029</v>
      </c>
      <c r="N407" s="10" t="s">
        <v>1030</v>
      </c>
    </row>
    <row r="408" ht="36" spans="1:14">
      <c r="A408" s="8" t="s">
        <v>3624</v>
      </c>
      <c r="B408" s="9" t="s">
        <v>919</v>
      </c>
      <c r="C408" s="9" t="s">
        <v>1624</v>
      </c>
      <c r="D408" s="10" t="s">
        <v>3625</v>
      </c>
      <c r="E408" s="10" t="s">
        <v>20</v>
      </c>
      <c r="F408" s="10" t="s">
        <v>3626</v>
      </c>
      <c r="G408" s="10" t="s">
        <v>1026</v>
      </c>
      <c r="H408" s="10">
        <v>3</v>
      </c>
      <c r="I408" s="10" t="s">
        <v>3627</v>
      </c>
      <c r="J408" s="10" t="s">
        <v>3628</v>
      </c>
      <c r="K408" s="10" t="s">
        <v>41</v>
      </c>
      <c r="L408" s="10" t="s">
        <v>35</v>
      </c>
      <c r="M408" s="10" t="s">
        <v>1029</v>
      </c>
      <c r="N408" s="10" t="s">
        <v>1030</v>
      </c>
    </row>
    <row r="409" ht="36" spans="1:14">
      <c r="A409" s="8" t="s">
        <v>3629</v>
      </c>
      <c r="B409" s="9" t="s">
        <v>919</v>
      </c>
      <c r="C409" s="9" t="s">
        <v>1624</v>
      </c>
      <c r="D409" s="10" t="s">
        <v>3630</v>
      </c>
      <c r="E409" s="10" t="s">
        <v>20</v>
      </c>
      <c r="F409" s="10" t="s">
        <v>3631</v>
      </c>
      <c r="G409" s="10" t="s">
        <v>1026</v>
      </c>
      <c r="H409" s="10">
        <v>5</v>
      </c>
      <c r="I409" s="10" t="s">
        <v>3632</v>
      </c>
      <c r="J409" s="10" t="s">
        <v>3633</v>
      </c>
      <c r="K409" s="10" t="s">
        <v>25</v>
      </c>
      <c r="L409" s="10" t="s">
        <v>48</v>
      </c>
      <c r="M409" s="10" t="s">
        <v>1029</v>
      </c>
      <c r="N409" s="10" t="s">
        <v>1030</v>
      </c>
    </row>
    <row r="410" ht="24" spans="1:14">
      <c r="A410" s="8" t="s">
        <v>3634</v>
      </c>
      <c r="B410" s="9" t="s">
        <v>919</v>
      </c>
      <c r="C410" s="9" t="s">
        <v>1624</v>
      </c>
      <c r="D410" s="10" t="s">
        <v>3635</v>
      </c>
      <c r="E410" s="10" t="s">
        <v>20</v>
      </c>
      <c r="F410" s="10" t="s">
        <v>3636</v>
      </c>
      <c r="G410" s="10" t="s">
        <v>1026</v>
      </c>
      <c r="H410" s="10">
        <v>4</v>
      </c>
      <c r="I410" s="10" t="s">
        <v>3637</v>
      </c>
      <c r="J410" s="10" t="s">
        <v>3638</v>
      </c>
      <c r="K410" s="10" t="s">
        <v>25</v>
      </c>
      <c r="L410" s="10" t="s">
        <v>48</v>
      </c>
      <c r="M410" s="10" t="s">
        <v>1029</v>
      </c>
      <c r="N410" s="10" t="s">
        <v>1030</v>
      </c>
    </row>
    <row r="411" ht="24" spans="1:14">
      <c r="A411" s="8" t="s">
        <v>3639</v>
      </c>
      <c r="B411" s="9" t="s">
        <v>919</v>
      </c>
      <c r="C411" s="9" t="s">
        <v>1624</v>
      </c>
      <c r="D411" s="10" t="s">
        <v>3640</v>
      </c>
      <c r="E411" s="10" t="s">
        <v>20</v>
      </c>
      <c r="F411" s="10" t="s">
        <v>3641</v>
      </c>
      <c r="G411" s="10" t="s">
        <v>1026</v>
      </c>
      <c r="H411" s="10">
        <v>3</v>
      </c>
      <c r="I411" s="10" t="s">
        <v>3642</v>
      </c>
      <c r="J411" s="10" t="s">
        <v>3643</v>
      </c>
      <c r="K411" s="10" t="s">
        <v>34</v>
      </c>
      <c r="L411" s="10" t="s">
        <v>48</v>
      </c>
      <c r="M411" s="10" t="s">
        <v>1029</v>
      </c>
      <c r="N411" s="10" t="s">
        <v>1030</v>
      </c>
    </row>
    <row r="412" ht="36" spans="1:14">
      <c r="A412" s="8" t="s">
        <v>3644</v>
      </c>
      <c r="B412" s="9" t="s">
        <v>919</v>
      </c>
      <c r="C412" s="9" t="s">
        <v>1624</v>
      </c>
      <c r="D412" s="10" t="s">
        <v>3645</v>
      </c>
      <c r="E412" s="10" t="s">
        <v>20</v>
      </c>
      <c r="F412" s="10" t="s">
        <v>3646</v>
      </c>
      <c r="G412" s="10" t="s">
        <v>1026</v>
      </c>
      <c r="H412" s="10">
        <v>4</v>
      </c>
      <c r="I412" s="10" t="s">
        <v>3647</v>
      </c>
      <c r="J412" s="10" t="s">
        <v>3648</v>
      </c>
      <c r="K412" s="10" t="s">
        <v>34</v>
      </c>
      <c r="L412" s="10"/>
      <c r="M412" s="10" t="s">
        <v>1029</v>
      </c>
      <c r="N412" s="10" t="s">
        <v>1030</v>
      </c>
    </row>
    <row r="413" ht="24" spans="1:14">
      <c r="A413" s="8" t="s">
        <v>3649</v>
      </c>
      <c r="B413" s="9" t="s">
        <v>919</v>
      </c>
      <c r="C413" s="9" t="s">
        <v>1624</v>
      </c>
      <c r="D413" s="10" t="s">
        <v>3650</v>
      </c>
      <c r="E413" s="10" t="s">
        <v>20</v>
      </c>
      <c r="F413" s="10" t="s">
        <v>3651</v>
      </c>
      <c r="G413" s="10" t="s">
        <v>1026</v>
      </c>
      <c r="H413" s="10">
        <v>3</v>
      </c>
      <c r="I413" s="10" t="s">
        <v>3652</v>
      </c>
      <c r="J413" s="10" t="s">
        <v>1028</v>
      </c>
      <c r="K413" s="10" t="s">
        <v>712</v>
      </c>
      <c r="L413" s="10" t="s">
        <v>1041</v>
      </c>
      <c r="M413" s="10" t="s">
        <v>1029</v>
      </c>
      <c r="N413" s="10" t="s">
        <v>1030</v>
      </c>
    </row>
    <row r="414" ht="24" spans="1:14">
      <c r="A414" s="8" t="s">
        <v>3653</v>
      </c>
      <c r="B414" s="9" t="s">
        <v>919</v>
      </c>
      <c r="C414" s="9" t="s">
        <v>1624</v>
      </c>
      <c r="D414" s="10" t="s">
        <v>3654</v>
      </c>
      <c r="E414" s="10" t="s">
        <v>20</v>
      </c>
      <c r="F414" s="10" t="s">
        <v>3655</v>
      </c>
      <c r="G414" s="10" t="s">
        <v>1026</v>
      </c>
      <c r="H414" s="10">
        <v>3</v>
      </c>
      <c r="I414" s="10" t="s">
        <v>3656</v>
      </c>
      <c r="J414" s="10" t="s">
        <v>3657</v>
      </c>
      <c r="K414" s="10" t="s">
        <v>25</v>
      </c>
      <c r="L414" s="10"/>
      <c r="M414" s="10" t="s">
        <v>1029</v>
      </c>
      <c r="N414" s="10" t="s">
        <v>1030</v>
      </c>
    </row>
    <row r="415" ht="24" spans="1:14">
      <c r="A415" s="8" t="s">
        <v>3658</v>
      </c>
      <c r="B415" s="9" t="s">
        <v>919</v>
      </c>
      <c r="C415" s="9" t="s">
        <v>1624</v>
      </c>
      <c r="D415" s="10" t="s">
        <v>3659</v>
      </c>
      <c r="E415" s="10" t="s">
        <v>20</v>
      </c>
      <c r="F415" s="10" t="s">
        <v>3660</v>
      </c>
      <c r="G415" s="10" t="s">
        <v>1026</v>
      </c>
      <c r="H415" s="10">
        <v>3</v>
      </c>
      <c r="I415" s="10" t="s">
        <v>3661</v>
      </c>
      <c r="J415" s="10" t="s">
        <v>1028</v>
      </c>
      <c r="K415" s="10" t="s">
        <v>3662</v>
      </c>
      <c r="L415" s="10" t="s">
        <v>48</v>
      </c>
      <c r="M415" s="10" t="s">
        <v>1029</v>
      </c>
      <c r="N415" s="10" t="s">
        <v>1030</v>
      </c>
    </row>
    <row r="416" ht="24" spans="1:14">
      <c r="A416" s="8" t="s">
        <v>3663</v>
      </c>
      <c r="B416" s="9" t="s">
        <v>919</v>
      </c>
      <c r="C416" s="9" t="s">
        <v>1624</v>
      </c>
      <c r="D416" s="10" t="s">
        <v>3664</v>
      </c>
      <c r="E416" s="10" t="s">
        <v>20</v>
      </c>
      <c r="F416" s="10" t="s">
        <v>3665</v>
      </c>
      <c r="G416" s="10" t="s">
        <v>1524</v>
      </c>
      <c r="H416" s="10">
        <v>4</v>
      </c>
      <c r="I416" s="10" t="s">
        <v>3666</v>
      </c>
      <c r="J416" s="10" t="s">
        <v>3667</v>
      </c>
      <c r="K416" s="10" t="s">
        <v>522</v>
      </c>
      <c r="L416" s="10" t="s">
        <v>48</v>
      </c>
      <c r="M416" s="10" t="s">
        <v>1029</v>
      </c>
      <c r="N416" s="10" t="s">
        <v>1030</v>
      </c>
    </row>
    <row r="417" ht="24" spans="1:14">
      <c r="A417" s="8" t="s">
        <v>3668</v>
      </c>
      <c r="B417" s="9" t="s">
        <v>1048</v>
      </c>
      <c r="C417" s="9" t="s">
        <v>1624</v>
      </c>
      <c r="D417" s="10" t="s">
        <v>3669</v>
      </c>
      <c r="E417" s="10" t="s">
        <v>20</v>
      </c>
      <c r="F417" s="10" t="s">
        <v>3670</v>
      </c>
      <c r="G417" s="10" t="s">
        <v>1065</v>
      </c>
      <c r="H417" s="10">
        <v>3</v>
      </c>
      <c r="I417" s="10" t="s">
        <v>3671</v>
      </c>
      <c r="J417" s="10" t="s">
        <v>3672</v>
      </c>
      <c r="K417" s="10" t="s">
        <v>34</v>
      </c>
      <c r="L417" s="10" t="s">
        <v>48</v>
      </c>
      <c r="M417" s="10" t="s">
        <v>27</v>
      </c>
      <c r="N417" s="10" t="s">
        <v>1068</v>
      </c>
    </row>
    <row r="418" ht="24" spans="1:14">
      <c r="A418" s="8" t="s">
        <v>3673</v>
      </c>
      <c r="B418" s="9" t="s">
        <v>1048</v>
      </c>
      <c r="C418" s="9" t="s">
        <v>1624</v>
      </c>
      <c r="D418" s="10" t="s">
        <v>3674</v>
      </c>
      <c r="E418" s="10" t="s">
        <v>20</v>
      </c>
      <c r="F418" s="10" t="s">
        <v>3675</v>
      </c>
      <c r="G418" s="10" t="s">
        <v>1065</v>
      </c>
      <c r="H418" s="10">
        <v>3</v>
      </c>
      <c r="I418" s="10" t="s">
        <v>3676</v>
      </c>
      <c r="J418" s="10" t="s">
        <v>3677</v>
      </c>
      <c r="K418" s="10" t="s">
        <v>41</v>
      </c>
      <c r="L418" s="10" t="s">
        <v>48</v>
      </c>
      <c r="M418" s="10" t="s">
        <v>27</v>
      </c>
      <c r="N418" s="10" t="s">
        <v>1065</v>
      </c>
    </row>
    <row r="419" ht="24" spans="1:14">
      <c r="A419" s="8" t="s">
        <v>3678</v>
      </c>
      <c r="B419" s="9" t="s">
        <v>1048</v>
      </c>
      <c r="C419" s="9" t="s">
        <v>1624</v>
      </c>
      <c r="D419" s="10" t="s">
        <v>3679</v>
      </c>
      <c r="E419" s="10" t="s">
        <v>20</v>
      </c>
      <c r="F419" s="10" t="s">
        <v>3680</v>
      </c>
      <c r="G419" s="10" t="s">
        <v>1054</v>
      </c>
      <c r="H419" s="10">
        <v>3</v>
      </c>
      <c r="I419" s="10" t="s">
        <v>3681</v>
      </c>
      <c r="J419" s="10" t="s">
        <v>1089</v>
      </c>
      <c r="K419" s="10" t="s">
        <v>34</v>
      </c>
      <c r="L419" s="10" t="s">
        <v>1090</v>
      </c>
      <c r="M419" s="10" t="s">
        <v>27</v>
      </c>
      <c r="N419" s="10" t="s">
        <v>1054</v>
      </c>
    </row>
    <row r="420" ht="24" spans="1:14">
      <c r="A420" s="8" t="s">
        <v>3682</v>
      </c>
      <c r="B420" s="9" t="s">
        <v>1048</v>
      </c>
      <c r="C420" s="9" t="s">
        <v>1624</v>
      </c>
      <c r="D420" s="10" t="s">
        <v>3683</v>
      </c>
      <c r="E420" s="10" t="s">
        <v>20</v>
      </c>
      <c r="F420" s="10" t="s">
        <v>3684</v>
      </c>
      <c r="G420" s="10" t="s">
        <v>1051</v>
      </c>
      <c r="H420" s="10">
        <v>3</v>
      </c>
      <c r="I420" s="10" t="s">
        <v>3685</v>
      </c>
      <c r="J420" s="10" t="s">
        <v>1136</v>
      </c>
      <c r="K420" s="10" t="s">
        <v>34</v>
      </c>
      <c r="L420" s="10" t="s">
        <v>48</v>
      </c>
      <c r="M420" s="10" t="s">
        <v>27</v>
      </c>
      <c r="N420" s="10" t="s">
        <v>1054</v>
      </c>
    </row>
    <row r="421" ht="36" spans="1:14">
      <c r="A421" s="8" t="s">
        <v>3686</v>
      </c>
      <c r="B421" s="9" t="s">
        <v>1048</v>
      </c>
      <c r="C421" s="9" t="s">
        <v>1624</v>
      </c>
      <c r="D421" s="10" t="s">
        <v>3687</v>
      </c>
      <c r="E421" s="10" t="s">
        <v>20</v>
      </c>
      <c r="F421" s="10" t="s">
        <v>3688</v>
      </c>
      <c r="G421" s="10" t="s">
        <v>1051</v>
      </c>
      <c r="H421" s="10">
        <v>4</v>
      </c>
      <c r="I421" s="10" t="s">
        <v>3689</v>
      </c>
      <c r="J421" s="10" t="s">
        <v>1053</v>
      </c>
      <c r="K421" s="10" t="s">
        <v>1051</v>
      </c>
      <c r="L421" s="10" t="s">
        <v>48</v>
      </c>
      <c r="M421" s="10" t="s">
        <v>27</v>
      </c>
      <c r="N421" s="10" t="s">
        <v>1054</v>
      </c>
    </row>
    <row r="422" ht="36" spans="1:14">
      <c r="A422" s="8" t="s">
        <v>3690</v>
      </c>
      <c r="B422" s="9" t="s">
        <v>1048</v>
      </c>
      <c r="C422" s="9" t="s">
        <v>1624</v>
      </c>
      <c r="D422" s="10" t="s">
        <v>3691</v>
      </c>
      <c r="E422" s="10" t="s">
        <v>20</v>
      </c>
      <c r="F422" s="10" t="s">
        <v>3692</v>
      </c>
      <c r="G422" s="10" t="s">
        <v>1065</v>
      </c>
      <c r="H422" s="10">
        <v>4</v>
      </c>
      <c r="I422" s="10" t="s">
        <v>3693</v>
      </c>
      <c r="J422" s="10" t="s">
        <v>3694</v>
      </c>
      <c r="K422" s="10" t="s">
        <v>34</v>
      </c>
      <c r="L422" s="10" t="s">
        <v>72</v>
      </c>
      <c r="M422" s="10" t="s">
        <v>27</v>
      </c>
      <c r="N422" s="10" t="s">
        <v>1068</v>
      </c>
    </row>
    <row r="423" ht="36" spans="1:14">
      <c r="A423" s="8" t="s">
        <v>3695</v>
      </c>
      <c r="B423" s="9" t="s">
        <v>1048</v>
      </c>
      <c r="C423" s="9" t="s">
        <v>1624</v>
      </c>
      <c r="D423" s="10" t="s">
        <v>3696</v>
      </c>
      <c r="E423" s="10" t="s">
        <v>20</v>
      </c>
      <c r="F423" s="10" t="s">
        <v>3697</v>
      </c>
      <c r="G423" s="10" t="s">
        <v>1065</v>
      </c>
      <c r="H423" s="10">
        <v>5</v>
      </c>
      <c r="I423" s="10" t="s">
        <v>3698</v>
      </c>
      <c r="J423" s="10" t="s">
        <v>3699</v>
      </c>
      <c r="K423" s="10" t="s">
        <v>34</v>
      </c>
      <c r="L423" s="10" t="s">
        <v>48</v>
      </c>
      <c r="M423" s="10" t="s">
        <v>27</v>
      </c>
      <c r="N423" s="10" t="s">
        <v>1068</v>
      </c>
    </row>
    <row r="424" ht="36" spans="1:14">
      <c r="A424" s="8" t="s">
        <v>3700</v>
      </c>
      <c r="B424" s="9" t="s">
        <v>1048</v>
      </c>
      <c r="C424" s="9" t="s">
        <v>1624</v>
      </c>
      <c r="D424" s="10" t="s">
        <v>3701</v>
      </c>
      <c r="E424" s="10" t="s">
        <v>20</v>
      </c>
      <c r="F424" s="10" t="s">
        <v>3702</v>
      </c>
      <c r="G424" s="10" t="s">
        <v>1065</v>
      </c>
      <c r="H424" s="10">
        <v>4</v>
      </c>
      <c r="I424" s="10" t="s">
        <v>3703</v>
      </c>
      <c r="J424" s="10" t="s">
        <v>1171</v>
      </c>
      <c r="K424" s="10" t="s">
        <v>34</v>
      </c>
      <c r="L424" s="10" t="s">
        <v>1715</v>
      </c>
      <c r="M424" s="10" t="s">
        <v>27</v>
      </c>
      <c r="N424" s="10" t="s">
        <v>1068</v>
      </c>
    </row>
    <row r="425" ht="24" spans="1:14">
      <c r="A425" s="8" t="s">
        <v>3704</v>
      </c>
      <c r="B425" s="9" t="s">
        <v>1048</v>
      </c>
      <c r="C425" s="9" t="s">
        <v>1624</v>
      </c>
      <c r="D425" s="10" t="s">
        <v>3705</v>
      </c>
      <c r="E425" s="10" t="s">
        <v>20</v>
      </c>
      <c r="F425" s="10" t="s">
        <v>3706</v>
      </c>
      <c r="G425" s="10" t="s">
        <v>1065</v>
      </c>
      <c r="H425" s="10">
        <v>3</v>
      </c>
      <c r="I425" s="10" t="s">
        <v>3707</v>
      </c>
      <c r="J425" s="10" t="s">
        <v>3672</v>
      </c>
      <c r="K425" s="10" t="s">
        <v>34</v>
      </c>
      <c r="L425" s="10" t="s">
        <v>48</v>
      </c>
      <c r="M425" s="10" t="s">
        <v>27</v>
      </c>
      <c r="N425" s="10" t="s">
        <v>1068</v>
      </c>
    </row>
    <row r="426" ht="36" spans="1:14">
      <c r="A426" s="8" t="s">
        <v>3708</v>
      </c>
      <c r="B426" s="9" t="s">
        <v>1048</v>
      </c>
      <c r="C426" s="9" t="s">
        <v>1624</v>
      </c>
      <c r="D426" s="10" t="s">
        <v>3709</v>
      </c>
      <c r="E426" s="10" t="s">
        <v>20</v>
      </c>
      <c r="F426" s="10" t="s">
        <v>3710</v>
      </c>
      <c r="G426" s="10" t="s">
        <v>1054</v>
      </c>
      <c r="H426" s="10">
        <v>3</v>
      </c>
      <c r="I426" s="10" t="s">
        <v>3711</v>
      </c>
      <c r="J426" s="10" t="s">
        <v>1176</v>
      </c>
      <c r="K426" s="10" t="s">
        <v>34</v>
      </c>
      <c r="L426" s="10" t="s">
        <v>35</v>
      </c>
      <c r="M426" s="10" t="s">
        <v>27</v>
      </c>
      <c r="N426" s="10" t="s">
        <v>1054</v>
      </c>
    </row>
    <row r="427" ht="24" spans="1:14">
      <c r="A427" s="8" t="s">
        <v>3712</v>
      </c>
      <c r="B427" s="9" t="s">
        <v>1048</v>
      </c>
      <c r="C427" s="9" t="s">
        <v>1624</v>
      </c>
      <c r="D427" s="10" t="s">
        <v>3713</v>
      </c>
      <c r="E427" s="10" t="s">
        <v>20</v>
      </c>
      <c r="F427" s="10" t="s">
        <v>3714</v>
      </c>
      <c r="G427" s="10" t="s">
        <v>1065</v>
      </c>
      <c r="H427" s="10">
        <v>4</v>
      </c>
      <c r="I427" s="10" t="s">
        <v>3715</v>
      </c>
      <c r="J427" s="10" t="s">
        <v>3716</v>
      </c>
      <c r="K427" s="10" t="s">
        <v>25</v>
      </c>
      <c r="L427" s="10" t="s">
        <v>48</v>
      </c>
      <c r="M427" s="10" t="s">
        <v>27</v>
      </c>
      <c r="N427" s="10" t="s">
        <v>1068</v>
      </c>
    </row>
    <row r="428" ht="36" spans="1:14">
      <c r="A428" s="8" t="s">
        <v>3717</v>
      </c>
      <c r="B428" s="9" t="s">
        <v>1048</v>
      </c>
      <c r="C428" s="9" t="s">
        <v>1624</v>
      </c>
      <c r="D428" s="10" t="s">
        <v>3718</v>
      </c>
      <c r="E428" s="10" t="s">
        <v>20</v>
      </c>
      <c r="F428" s="10" t="s">
        <v>3719</v>
      </c>
      <c r="G428" s="10" t="s">
        <v>1054</v>
      </c>
      <c r="H428" s="10">
        <v>4</v>
      </c>
      <c r="I428" s="10" t="s">
        <v>3720</v>
      </c>
      <c r="J428" s="10" t="s">
        <v>3721</v>
      </c>
      <c r="K428" s="10" t="s">
        <v>3722</v>
      </c>
      <c r="L428" s="10" t="s">
        <v>48</v>
      </c>
      <c r="M428" s="10" t="s">
        <v>27</v>
      </c>
      <c r="N428" s="10" t="s">
        <v>1054</v>
      </c>
    </row>
    <row r="429" ht="36" spans="1:14">
      <c r="A429" s="8" t="s">
        <v>3723</v>
      </c>
      <c r="B429" s="9" t="s">
        <v>1048</v>
      </c>
      <c r="C429" s="9" t="s">
        <v>1624</v>
      </c>
      <c r="D429" s="10" t="s">
        <v>3724</v>
      </c>
      <c r="E429" s="10" t="s">
        <v>20</v>
      </c>
      <c r="F429" s="10" t="s">
        <v>3725</v>
      </c>
      <c r="G429" s="10" t="s">
        <v>3726</v>
      </c>
      <c r="H429" s="10">
        <v>4</v>
      </c>
      <c r="I429" s="10" t="s">
        <v>3727</v>
      </c>
      <c r="J429" s="10" t="s">
        <v>3728</v>
      </c>
      <c r="K429" s="10" t="s">
        <v>25</v>
      </c>
      <c r="L429" s="10" t="s">
        <v>72</v>
      </c>
      <c r="M429" s="10" t="s">
        <v>27</v>
      </c>
      <c r="N429" s="10" t="s">
        <v>1054</v>
      </c>
    </row>
    <row r="430" ht="36" spans="1:14">
      <c r="A430" s="8" t="s">
        <v>3729</v>
      </c>
      <c r="B430" s="9" t="s">
        <v>1048</v>
      </c>
      <c r="C430" s="9" t="s">
        <v>1624</v>
      </c>
      <c r="D430" s="10" t="s">
        <v>3730</v>
      </c>
      <c r="E430" s="10" t="s">
        <v>20</v>
      </c>
      <c r="F430" s="10" t="s">
        <v>3731</v>
      </c>
      <c r="G430" s="10" t="s">
        <v>1054</v>
      </c>
      <c r="H430" s="10">
        <v>5</v>
      </c>
      <c r="I430" s="10" t="s">
        <v>3732</v>
      </c>
      <c r="J430" s="10" t="s">
        <v>3733</v>
      </c>
      <c r="K430" s="10" t="s">
        <v>1054</v>
      </c>
      <c r="L430" s="10" t="s">
        <v>48</v>
      </c>
      <c r="M430" s="10" t="s">
        <v>27</v>
      </c>
      <c r="N430" s="10" t="s">
        <v>1054</v>
      </c>
    </row>
    <row r="431" ht="36" spans="1:14">
      <c r="A431" s="8" t="s">
        <v>3734</v>
      </c>
      <c r="B431" s="9" t="s">
        <v>1048</v>
      </c>
      <c r="C431" s="9" t="s">
        <v>1624</v>
      </c>
      <c r="D431" s="10" t="s">
        <v>3735</v>
      </c>
      <c r="E431" s="10" t="s">
        <v>20</v>
      </c>
      <c r="F431" s="10" t="s">
        <v>3736</v>
      </c>
      <c r="G431" s="10" t="s">
        <v>1054</v>
      </c>
      <c r="H431" s="10">
        <v>4</v>
      </c>
      <c r="I431" s="10" t="s">
        <v>3737</v>
      </c>
      <c r="J431" s="10" t="s">
        <v>3738</v>
      </c>
      <c r="K431" s="10" t="s">
        <v>25</v>
      </c>
      <c r="L431" s="10" t="s">
        <v>72</v>
      </c>
      <c r="M431" s="10" t="s">
        <v>3739</v>
      </c>
      <c r="N431" s="10" t="s">
        <v>1054</v>
      </c>
    </row>
    <row r="432" ht="24" spans="1:14">
      <c r="A432" s="8" t="s">
        <v>3740</v>
      </c>
      <c r="B432" s="9" t="s">
        <v>1048</v>
      </c>
      <c r="C432" s="9" t="s">
        <v>1624</v>
      </c>
      <c r="D432" s="10" t="s">
        <v>3741</v>
      </c>
      <c r="E432" s="10" t="s">
        <v>20</v>
      </c>
      <c r="F432" s="10" t="s">
        <v>3742</v>
      </c>
      <c r="G432" s="10" t="s">
        <v>1065</v>
      </c>
      <c r="H432" s="10">
        <v>3</v>
      </c>
      <c r="I432" s="10" t="s">
        <v>3743</v>
      </c>
      <c r="J432" s="10" t="s">
        <v>3672</v>
      </c>
      <c r="K432" s="10" t="s">
        <v>34</v>
      </c>
      <c r="L432" s="10" t="s">
        <v>48</v>
      </c>
      <c r="M432" s="10" t="s">
        <v>27</v>
      </c>
      <c r="N432" s="10" t="s">
        <v>1068</v>
      </c>
    </row>
    <row r="433" ht="24" spans="1:14">
      <c r="A433" s="8" t="s">
        <v>3744</v>
      </c>
      <c r="B433" s="9" t="s">
        <v>1048</v>
      </c>
      <c r="C433" s="9" t="s">
        <v>1624</v>
      </c>
      <c r="D433" s="10" t="s">
        <v>3745</v>
      </c>
      <c r="E433" s="10" t="s">
        <v>20</v>
      </c>
      <c r="F433" s="10" t="s">
        <v>3746</v>
      </c>
      <c r="G433" s="10" t="s">
        <v>1051</v>
      </c>
      <c r="H433" s="10">
        <v>3</v>
      </c>
      <c r="I433" s="10" t="s">
        <v>3747</v>
      </c>
      <c r="J433" s="10" t="s">
        <v>3748</v>
      </c>
      <c r="K433" s="10" t="s">
        <v>25</v>
      </c>
      <c r="L433" s="10" t="s">
        <v>72</v>
      </c>
      <c r="M433" s="10" t="s">
        <v>27</v>
      </c>
      <c r="N433" s="10" t="s">
        <v>1054</v>
      </c>
    </row>
    <row r="434" ht="48" spans="1:14">
      <c r="A434" s="8" t="s">
        <v>3749</v>
      </c>
      <c r="B434" s="9" t="s">
        <v>1048</v>
      </c>
      <c r="C434" s="9" t="s">
        <v>1624</v>
      </c>
      <c r="D434" s="10" t="s">
        <v>3750</v>
      </c>
      <c r="E434" s="10" t="s">
        <v>20</v>
      </c>
      <c r="F434" s="10" t="s">
        <v>3751</v>
      </c>
      <c r="G434" s="10" t="s">
        <v>3752</v>
      </c>
      <c r="H434" s="10">
        <v>5</v>
      </c>
      <c r="I434" s="10" t="s">
        <v>3753</v>
      </c>
      <c r="J434" s="10" t="s">
        <v>3754</v>
      </c>
      <c r="K434" s="10" t="s">
        <v>34</v>
      </c>
      <c r="L434" s="10" t="s">
        <v>48</v>
      </c>
      <c r="M434" s="10" t="s">
        <v>27</v>
      </c>
      <c r="N434" s="10" t="s">
        <v>1054</v>
      </c>
    </row>
    <row r="435" ht="36" spans="1:14">
      <c r="A435" s="8" t="s">
        <v>3755</v>
      </c>
      <c r="B435" s="9" t="s">
        <v>1048</v>
      </c>
      <c r="C435" s="9" t="s">
        <v>1624</v>
      </c>
      <c r="D435" s="10" t="s">
        <v>3756</v>
      </c>
      <c r="E435" s="10" t="s">
        <v>20</v>
      </c>
      <c r="F435" s="10" t="s">
        <v>3757</v>
      </c>
      <c r="G435" s="10" t="s">
        <v>1065</v>
      </c>
      <c r="H435" s="10">
        <v>5</v>
      </c>
      <c r="I435" s="10" t="s">
        <v>3758</v>
      </c>
      <c r="J435" s="10" t="s">
        <v>1141</v>
      </c>
      <c r="K435" s="10" t="s">
        <v>34</v>
      </c>
      <c r="L435" s="10" t="s">
        <v>48</v>
      </c>
      <c r="M435" s="10" t="s">
        <v>27</v>
      </c>
      <c r="N435" s="10" t="s">
        <v>1068</v>
      </c>
    </row>
    <row r="436" ht="24" spans="1:14">
      <c r="A436" s="8" t="s">
        <v>3759</v>
      </c>
      <c r="B436" s="9" t="s">
        <v>1048</v>
      </c>
      <c r="C436" s="9" t="s">
        <v>1624</v>
      </c>
      <c r="D436" s="10" t="s">
        <v>3760</v>
      </c>
      <c r="E436" s="10" t="s">
        <v>20</v>
      </c>
      <c r="F436" s="10" t="s">
        <v>3761</v>
      </c>
      <c r="G436" s="10" t="s">
        <v>1065</v>
      </c>
      <c r="H436" s="10">
        <v>3</v>
      </c>
      <c r="I436" s="10" t="s">
        <v>3762</v>
      </c>
      <c r="J436" s="10" t="s">
        <v>1141</v>
      </c>
      <c r="K436" s="10" t="s">
        <v>34</v>
      </c>
      <c r="L436" s="10" t="s">
        <v>48</v>
      </c>
      <c r="M436" s="10" t="s">
        <v>27</v>
      </c>
      <c r="N436" s="10" t="s">
        <v>1068</v>
      </c>
    </row>
    <row r="437" ht="24" spans="1:14">
      <c r="A437" s="8" t="s">
        <v>3763</v>
      </c>
      <c r="B437" s="9" t="s">
        <v>1048</v>
      </c>
      <c r="C437" s="9" t="s">
        <v>1624</v>
      </c>
      <c r="D437" s="10" t="s">
        <v>3764</v>
      </c>
      <c r="E437" s="10" t="s">
        <v>20</v>
      </c>
      <c r="F437" s="10" t="s">
        <v>3765</v>
      </c>
      <c r="G437" s="10" t="s">
        <v>1065</v>
      </c>
      <c r="H437" s="10">
        <v>3</v>
      </c>
      <c r="I437" s="10" t="s">
        <v>3766</v>
      </c>
      <c r="J437" s="10" t="s">
        <v>1141</v>
      </c>
      <c r="K437" s="10" t="s">
        <v>34</v>
      </c>
      <c r="L437" s="10" t="s">
        <v>48</v>
      </c>
      <c r="M437" s="10" t="s">
        <v>27</v>
      </c>
      <c r="N437" s="10" t="s">
        <v>1068</v>
      </c>
    </row>
    <row r="438" ht="36" spans="1:14">
      <c r="A438" s="8" t="s">
        <v>3767</v>
      </c>
      <c r="B438" s="9" t="s">
        <v>1048</v>
      </c>
      <c r="C438" s="9" t="s">
        <v>1624</v>
      </c>
      <c r="D438" s="10" t="s">
        <v>3768</v>
      </c>
      <c r="E438" s="10" t="s">
        <v>20</v>
      </c>
      <c r="F438" s="10" t="s">
        <v>3769</v>
      </c>
      <c r="G438" s="10" t="s">
        <v>1065</v>
      </c>
      <c r="H438" s="10">
        <v>3</v>
      </c>
      <c r="I438" s="10" t="s">
        <v>3770</v>
      </c>
      <c r="J438" s="10" t="s">
        <v>1141</v>
      </c>
      <c r="K438" s="10" t="s">
        <v>34</v>
      </c>
      <c r="L438" s="10" t="s">
        <v>48</v>
      </c>
      <c r="M438" s="10" t="s">
        <v>27</v>
      </c>
      <c r="N438" s="10" t="s">
        <v>1068</v>
      </c>
    </row>
    <row r="439" ht="24" spans="1:14">
      <c r="A439" s="8" t="s">
        <v>3771</v>
      </c>
      <c r="B439" s="9" t="s">
        <v>1048</v>
      </c>
      <c r="C439" s="9" t="s">
        <v>1624</v>
      </c>
      <c r="D439" s="10" t="s">
        <v>3772</v>
      </c>
      <c r="E439" s="10" t="s">
        <v>20</v>
      </c>
      <c r="F439" s="10" t="s">
        <v>3773</v>
      </c>
      <c r="G439" s="10" t="s">
        <v>1054</v>
      </c>
      <c r="H439" s="10">
        <v>3</v>
      </c>
      <c r="I439" s="10" t="s">
        <v>3774</v>
      </c>
      <c r="J439" s="10" t="s">
        <v>3775</v>
      </c>
      <c r="K439" s="10" t="s">
        <v>854</v>
      </c>
      <c r="L439" s="10" t="s">
        <v>48</v>
      </c>
      <c r="M439" s="10" t="s">
        <v>27</v>
      </c>
      <c r="N439" s="10" t="s">
        <v>1054</v>
      </c>
    </row>
    <row r="440" ht="36" spans="1:14">
      <c r="A440" s="8" t="s">
        <v>3776</v>
      </c>
      <c r="B440" s="9" t="s">
        <v>1048</v>
      </c>
      <c r="C440" s="9" t="s">
        <v>1624</v>
      </c>
      <c r="D440" s="10" t="s">
        <v>3777</v>
      </c>
      <c r="E440" s="10" t="s">
        <v>20</v>
      </c>
      <c r="F440" s="10" t="s">
        <v>3778</v>
      </c>
      <c r="G440" s="10" t="s">
        <v>1054</v>
      </c>
      <c r="H440" s="10">
        <v>4</v>
      </c>
      <c r="I440" s="10" t="s">
        <v>3779</v>
      </c>
      <c r="J440" s="10" t="s">
        <v>1111</v>
      </c>
      <c r="K440" s="10" t="s">
        <v>1112</v>
      </c>
      <c r="L440" s="10" t="s">
        <v>35</v>
      </c>
      <c r="M440" s="10" t="s">
        <v>27</v>
      </c>
      <c r="N440" s="10" t="s">
        <v>1054</v>
      </c>
    </row>
    <row r="441" ht="24" spans="1:14">
      <c r="A441" s="8" t="s">
        <v>3780</v>
      </c>
      <c r="B441" s="9" t="s">
        <v>1048</v>
      </c>
      <c r="C441" s="9" t="s">
        <v>1624</v>
      </c>
      <c r="D441" s="10" t="s">
        <v>3781</v>
      </c>
      <c r="E441" s="10" t="s">
        <v>20</v>
      </c>
      <c r="F441" s="10" t="s">
        <v>3782</v>
      </c>
      <c r="G441" s="10" t="s">
        <v>1054</v>
      </c>
      <c r="H441" s="10">
        <v>3</v>
      </c>
      <c r="I441" s="10" t="s">
        <v>3783</v>
      </c>
      <c r="J441" s="10" t="s">
        <v>3784</v>
      </c>
      <c r="K441" s="10" t="s">
        <v>25</v>
      </c>
      <c r="L441" s="10" t="s">
        <v>48</v>
      </c>
      <c r="M441" s="10" t="s">
        <v>27</v>
      </c>
      <c r="N441" s="10" t="s">
        <v>1054</v>
      </c>
    </row>
    <row r="442" ht="24" spans="1:14">
      <c r="A442" s="8" t="s">
        <v>3785</v>
      </c>
      <c r="B442" s="9" t="s">
        <v>1048</v>
      </c>
      <c r="C442" s="9" t="s">
        <v>1624</v>
      </c>
      <c r="D442" s="10" t="s">
        <v>3786</v>
      </c>
      <c r="E442" s="10" t="s">
        <v>20</v>
      </c>
      <c r="F442" s="10" t="s">
        <v>3787</v>
      </c>
      <c r="G442" s="10" t="s">
        <v>1054</v>
      </c>
      <c r="H442" s="10">
        <v>3</v>
      </c>
      <c r="I442" s="10" t="s">
        <v>3788</v>
      </c>
      <c r="J442" s="10" t="s">
        <v>1176</v>
      </c>
      <c r="K442" s="10" t="s">
        <v>34</v>
      </c>
      <c r="L442" s="10" t="s">
        <v>72</v>
      </c>
      <c r="M442" s="10" t="s">
        <v>27</v>
      </c>
      <c r="N442" s="10" t="s">
        <v>1054</v>
      </c>
    </row>
    <row r="443" ht="24" spans="1:14">
      <c r="A443" s="8" t="s">
        <v>3789</v>
      </c>
      <c r="B443" s="9" t="s">
        <v>1048</v>
      </c>
      <c r="C443" s="9" t="s">
        <v>1624</v>
      </c>
      <c r="D443" s="10" t="s">
        <v>3790</v>
      </c>
      <c r="E443" s="10" t="s">
        <v>20</v>
      </c>
      <c r="F443" s="10" t="s">
        <v>3791</v>
      </c>
      <c r="G443" s="10" t="s">
        <v>1054</v>
      </c>
      <c r="H443" s="10">
        <v>3</v>
      </c>
      <c r="I443" s="10" t="s">
        <v>3792</v>
      </c>
      <c r="J443" s="10" t="s">
        <v>1089</v>
      </c>
      <c r="K443" s="10" t="s">
        <v>34</v>
      </c>
      <c r="L443" s="10" t="s">
        <v>1090</v>
      </c>
      <c r="M443" s="10" t="s">
        <v>27</v>
      </c>
      <c r="N443" s="10" t="s">
        <v>1054</v>
      </c>
    </row>
    <row r="444" ht="36" spans="1:14">
      <c r="A444" s="8" t="s">
        <v>3793</v>
      </c>
      <c r="B444" s="9" t="s">
        <v>1048</v>
      </c>
      <c r="C444" s="9" t="s">
        <v>1624</v>
      </c>
      <c r="D444" s="10" t="s">
        <v>3794</v>
      </c>
      <c r="E444" s="10" t="s">
        <v>20</v>
      </c>
      <c r="F444" s="10" t="s">
        <v>3795</v>
      </c>
      <c r="G444" s="10" t="s">
        <v>3796</v>
      </c>
      <c r="H444" s="10">
        <v>5</v>
      </c>
      <c r="I444" s="10" t="s">
        <v>3797</v>
      </c>
      <c r="J444" s="10" t="s">
        <v>3748</v>
      </c>
      <c r="K444" s="10" t="s">
        <v>25</v>
      </c>
      <c r="L444" s="10" t="s">
        <v>42</v>
      </c>
      <c r="M444" s="10" t="s">
        <v>27</v>
      </c>
      <c r="N444" s="10" t="s">
        <v>1054</v>
      </c>
    </row>
    <row r="445" ht="36" spans="1:14">
      <c r="A445" s="8" t="s">
        <v>3798</v>
      </c>
      <c r="B445" s="9" t="s">
        <v>1048</v>
      </c>
      <c r="C445" s="9" t="s">
        <v>1624</v>
      </c>
      <c r="D445" s="10" t="s">
        <v>3799</v>
      </c>
      <c r="E445" s="10" t="s">
        <v>20</v>
      </c>
      <c r="F445" s="10" t="s">
        <v>3800</v>
      </c>
      <c r="G445" s="10" t="s">
        <v>1051</v>
      </c>
      <c r="H445" s="10">
        <v>5</v>
      </c>
      <c r="I445" s="10" t="s">
        <v>3801</v>
      </c>
      <c r="J445" s="10" t="s">
        <v>1136</v>
      </c>
      <c r="K445" s="10" t="s">
        <v>34</v>
      </c>
      <c r="L445" s="10" t="s">
        <v>48</v>
      </c>
      <c r="M445" s="10" t="s">
        <v>27</v>
      </c>
      <c r="N445" s="10" t="s">
        <v>1054</v>
      </c>
    </row>
    <row r="446" ht="36" spans="1:14">
      <c r="A446" s="8" t="s">
        <v>3802</v>
      </c>
      <c r="B446" s="9" t="s">
        <v>1048</v>
      </c>
      <c r="C446" s="9" t="s">
        <v>1624</v>
      </c>
      <c r="D446" s="10" t="s">
        <v>3803</v>
      </c>
      <c r="E446" s="10" t="s">
        <v>20</v>
      </c>
      <c r="F446" s="10" t="s">
        <v>3804</v>
      </c>
      <c r="G446" s="10" t="s">
        <v>3805</v>
      </c>
      <c r="H446" s="10">
        <v>4</v>
      </c>
      <c r="I446" s="10" t="s">
        <v>3806</v>
      </c>
      <c r="J446" s="10" t="s">
        <v>1141</v>
      </c>
      <c r="K446" s="10" t="s">
        <v>34</v>
      </c>
      <c r="L446" s="10" t="s">
        <v>48</v>
      </c>
      <c r="M446" s="10" t="s">
        <v>27</v>
      </c>
      <c r="N446" s="10" t="s">
        <v>1068</v>
      </c>
    </row>
    <row r="447" ht="36" spans="1:14">
      <c r="A447" s="8" t="s">
        <v>3807</v>
      </c>
      <c r="B447" s="9" t="s">
        <v>1048</v>
      </c>
      <c r="C447" s="9" t="s">
        <v>1624</v>
      </c>
      <c r="D447" s="10" t="s">
        <v>3808</v>
      </c>
      <c r="E447" s="10" t="s">
        <v>20</v>
      </c>
      <c r="F447" s="10" t="s">
        <v>3809</v>
      </c>
      <c r="G447" s="10" t="s">
        <v>1065</v>
      </c>
      <c r="H447" s="10">
        <v>5</v>
      </c>
      <c r="I447" s="10" t="s">
        <v>3810</v>
      </c>
      <c r="J447" s="10" t="s">
        <v>1078</v>
      </c>
      <c r="K447" s="10" t="s">
        <v>34</v>
      </c>
      <c r="L447" s="10" t="s">
        <v>42</v>
      </c>
      <c r="M447" s="10" t="s">
        <v>27</v>
      </c>
      <c r="N447" s="10" t="s">
        <v>1068</v>
      </c>
    </row>
    <row r="448" ht="36" spans="1:14">
      <c r="A448" s="8" t="s">
        <v>3811</v>
      </c>
      <c r="B448" s="9" t="s">
        <v>1048</v>
      </c>
      <c r="C448" s="9" t="s">
        <v>1624</v>
      </c>
      <c r="D448" s="10" t="s">
        <v>3812</v>
      </c>
      <c r="E448" s="10" t="s">
        <v>20</v>
      </c>
      <c r="F448" s="10" t="s">
        <v>3813</v>
      </c>
      <c r="G448" s="10" t="s">
        <v>1051</v>
      </c>
      <c r="H448" s="10">
        <v>4</v>
      </c>
      <c r="I448" s="10" t="s">
        <v>3814</v>
      </c>
      <c r="J448" s="10" t="s">
        <v>1122</v>
      </c>
      <c r="K448" s="10" t="s">
        <v>25</v>
      </c>
      <c r="L448" s="10" t="s">
        <v>48</v>
      </c>
      <c r="M448" s="10" t="s">
        <v>27</v>
      </c>
      <c r="N448" s="10" t="s">
        <v>1054</v>
      </c>
    </row>
    <row r="449" ht="36" spans="1:14">
      <c r="A449" s="8" t="s">
        <v>3815</v>
      </c>
      <c r="B449" s="9" t="s">
        <v>1048</v>
      </c>
      <c r="C449" s="9" t="s">
        <v>1624</v>
      </c>
      <c r="D449" s="10" t="s">
        <v>3816</v>
      </c>
      <c r="E449" s="10" t="s">
        <v>20</v>
      </c>
      <c r="F449" s="10" t="s">
        <v>3817</v>
      </c>
      <c r="G449" s="10" t="s">
        <v>1054</v>
      </c>
      <c r="H449" s="10">
        <v>5</v>
      </c>
      <c r="I449" s="10" t="s">
        <v>3818</v>
      </c>
      <c r="J449" s="10" t="s">
        <v>3775</v>
      </c>
      <c r="K449" s="10" t="s">
        <v>854</v>
      </c>
      <c r="L449" s="10" t="s">
        <v>48</v>
      </c>
      <c r="M449" s="10" t="s">
        <v>27</v>
      </c>
      <c r="N449" s="10" t="s">
        <v>1054</v>
      </c>
    </row>
    <row r="450" ht="24" spans="1:14">
      <c r="A450" s="8" t="s">
        <v>3819</v>
      </c>
      <c r="B450" s="9" t="s">
        <v>1048</v>
      </c>
      <c r="C450" s="9" t="s">
        <v>1624</v>
      </c>
      <c r="D450" s="10" t="s">
        <v>3820</v>
      </c>
      <c r="E450" s="10" t="s">
        <v>20</v>
      </c>
      <c r="F450" s="10" t="s">
        <v>3821</v>
      </c>
      <c r="G450" s="10" t="s">
        <v>1065</v>
      </c>
      <c r="H450" s="10">
        <v>4</v>
      </c>
      <c r="I450" s="10" t="s">
        <v>3822</v>
      </c>
      <c r="J450" s="10" t="s">
        <v>1141</v>
      </c>
      <c r="K450" s="10" t="s">
        <v>34</v>
      </c>
      <c r="L450" s="10" t="s">
        <v>48</v>
      </c>
      <c r="M450" s="10" t="s">
        <v>27</v>
      </c>
      <c r="N450" s="10" t="s">
        <v>1068</v>
      </c>
    </row>
    <row r="451" ht="24" spans="1:14">
      <c r="A451" s="8" t="s">
        <v>3823</v>
      </c>
      <c r="B451" s="9" t="s">
        <v>1048</v>
      </c>
      <c r="C451" s="9" t="s">
        <v>1624</v>
      </c>
      <c r="D451" s="10" t="s">
        <v>3824</v>
      </c>
      <c r="E451" s="10" t="s">
        <v>20</v>
      </c>
      <c r="F451" s="10" t="s">
        <v>3825</v>
      </c>
      <c r="G451" s="10" t="s">
        <v>1054</v>
      </c>
      <c r="H451" s="10">
        <v>4</v>
      </c>
      <c r="I451" s="10" t="s">
        <v>3826</v>
      </c>
      <c r="J451" s="10" t="s">
        <v>3775</v>
      </c>
      <c r="K451" s="10" t="s">
        <v>854</v>
      </c>
      <c r="L451" s="10" t="s">
        <v>48</v>
      </c>
      <c r="M451" s="10" t="s">
        <v>27</v>
      </c>
      <c r="N451" s="10" t="s">
        <v>1054</v>
      </c>
    </row>
    <row r="452" ht="36" spans="1:14">
      <c r="A452" s="8" t="s">
        <v>3827</v>
      </c>
      <c r="B452" s="9" t="s">
        <v>1048</v>
      </c>
      <c r="C452" s="9" t="s">
        <v>1624</v>
      </c>
      <c r="D452" s="10" t="s">
        <v>3828</v>
      </c>
      <c r="E452" s="10" t="s">
        <v>20</v>
      </c>
      <c r="F452" s="10" t="s">
        <v>3829</v>
      </c>
      <c r="G452" s="10" t="s">
        <v>1054</v>
      </c>
      <c r="H452" s="10">
        <v>5</v>
      </c>
      <c r="I452" s="10" t="s">
        <v>3830</v>
      </c>
      <c r="J452" s="10" t="s">
        <v>3775</v>
      </c>
      <c r="K452" s="10" t="s">
        <v>854</v>
      </c>
      <c r="L452" s="10" t="s">
        <v>48</v>
      </c>
      <c r="M452" s="10" t="s">
        <v>27</v>
      </c>
      <c r="N452" s="10" t="s">
        <v>1054</v>
      </c>
    </row>
    <row r="453" ht="36" spans="1:14">
      <c r="A453" s="8" t="s">
        <v>3831</v>
      </c>
      <c r="B453" s="9" t="s">
        <v>1048</v>
      </c>
      <c r="C453" s="9" t="s">
        <v>1624</v>
      </c>
      <c r="D453" s="10" t="s">
        <v>3828</v>
      </c>
      <c r="E453" s="10" t="s">
        <v>20</v>
      </c>
      <c r="F453" s="10" t="s">
        <v>3832</v>
      </c>
      <c r="G453" s="10" t="s">
        <v>1054</v>
      </c>
      <c r="H453" s="10">
        <v>4</v>
      </c>
      <c r="I453" s="10" t="s">
        <v>3833</v>
      </c>
      <c r="J453" s="10" t="s">
        <v>3775</v>
      </c>
      <c r="K453" s="10" t="s">
        <v>854</v>
      </c>
      <c r="L453" s="10" t="s">
        <v>48</v>
      </c>
      <c r="M453" s="10" t="s">
        <v>27</v>
      </c>
      <c r="N453" s="10" t="s">
        <v>1054</v>
      </c>
    </row>
    <row r="454" ht="24" spans="1:14">
      <c r="A454" s="8" t="s">
        <v>3834</v>
      </c>
      <c r="B454" s="9" t="s">
        <v>1048</v>
      </c>
      <c r="C454" s="9" t="s">
        <v>1624</v>
      </c>
      <c r="D454" s="10" t="s">
        <v>3835</v>
      </c>
      <c r="E454" s="10" t="s">
        <v>20</v>
      </c>
      <c r="F454" s="10" t="s">
        <v>3836</v>
      </c>
      <c r="G454" s="10" t="s">
        <v>3837</v>
      </c>
      <c r="H454" s="10">
        <v>3</v>
      </c>
      <c r="I454" s="10" t="s">
        <v>3838</v>
      </c>
      <c r="J454" s="10" t="s">
        <v>529</v>
      </c>
      <c r="K454" s="10" t="s">
        <v>3839</v>
      </c>
      <c r="L454" s="10" t="s">
        <v>72</v>
      </c>
      <c r="M454" s="10" t="s">
        <v>27</v>
      </c>
      <c r="N454" s="10" t="s">
        <v>1054</v>
      </c>
    </row>
    <row r="455" ht="24" spans="1:14">
      <c r="A455" s="8" t="s">
        <v>3840</v>
      </c>
      <c r="B455" s="9" t="s">
        <v>1048</v>
      </c>
      <c r="C455" s="9" t="s">
        <v>1624</v>
      </c>
      <c r="D455" s="10" t="s">
        <v>3841</v>
      </c>
      <c r="E455" s="10" t="s">
        <v>20</v>
      </c>
      <c r="F455" s="10" t="s">
        <v>3842</v>
      </c>
      <c r="G455" s="10" t="s">
        <v>1065</v>
      </c>
      <c r="H455" s="10">
        <v>3</v>
      </c>
      <c r="I455" s="10" t="s">
        <v>3843</v>
      </c>
      <c r="J455" s="10" t="s">
        <v>3844</v>
      </c>
      <c r="K455" s="10" t="s">
        <v>25</v>
      </c>
      <c r="L455" s="10" t="s">
        <v>72</v>
      </c>
      <c r="M455" s="10" t="s">
        <v>27</v>
      </c>
      <c r="N455" s="10" t="s">
        <v>1068</v>
      </c>
    </row>
    <row r="456" ht="24" spans="1:14">
      <c r="A456" s="8" t="s">
        <v>3845</v>
      </c>
      <c r="B456" s="9" t="s">
        <v>1048</v>
      </c>
      <c r="C456" s="9" t="s">
        <v>1624</v>
      </c>
      <c r="D456" s="10" t="s">
        <v>3846</v>
      </c>
      <c r="E456" s="10" t="s">
        <v>20</v>
      </c>
      <c r="F456" s="10" t="s">
        <v>3847</v>
      </c>
      <c r="G456" s="10" t="s">
        <v>1054</v>
      </c>
      <c r="H456" s="10">
        <v>2</v>
      </c>
      <c r="I456" s="10" t="s">
        <v>3848</v>
      </c>
      <c r="J456" s="10" t="s">
        <v>3849</v>
      </c>
      <c r="K456" s="10" t="s">
        <v>25</v>
      </c>
      <c r="L456" s="10" t="s">
        <v>72</v>
      </c>
      <c r="M456" s="10" t="s">
        <v>27</v>
      </c>
      <c r="N456" s="10" t="s">
        <v>1054</v>
      </c>
    </row>
    <row r="457" ht="36" spans="1:14">
      <c r="A457" s="8" t="s">
        <v>3850</v>
      </c>
      <c r="B457" s="9" t="s">
        <v>1048</v>
      </c>
      <c r="C457" s="9" t="s">
        <v>1624</v>
      </c>
      <c r="D457" s="10" t="s">
        <v>3851</v>
      </c>
      <c r="E457" s="10" t="s">
        <v>20</v>
      </c>
      <c r="F457" s="10" t="s">
        <v>3852</v>
      </c>
      <c r="G457" s="10" t="s">
        <v>1051</v>
      </c>
      <c r="H457" s="10">
        <v>5</v>
      </c>
      <c r="I457" s="10" t="s">
        <v>3853</v>
      </c>
      <c r="J457" s="10" t="s">
        <v>3854</v>
      </c>
      <c r="K457" s="10" t="s">
        <v>1051</v>
      </c>
      <c r="L457" s="10" t="s">
        <v>48</v>
      </c>
      <c r="M457" s="10" t="s">
        <v>27</v>
      </c>
      <c r="N457" s="10" t="s">
        <v>1054</v>
      </c>
    </row>
    <row r="458" ht="24" spans="1:14">
      <c r="A458" s="8" t="s">
        <v>3855</v>
      </c>
      <c r="B458" s="9" t="s">
        <v>1048</v>
      </c>
      <c r="C458" s="9" t="s">
        <v>1624</v>
      </c>
      <c r="D458" s="10" t="s">
        <v>3856</v>
      </c>
      <c r="E458" s="10" t="s">
        <v>20</v>
      </c>
      <c r="F458" s="10" t="s">
        <v>3857</v>
      </c>
      <c r="G458" s="10" t="s">
        <v>1150</v>
      </c>
      <c r="H458" s="10">
        <v>3</v>
      </c>
      <c r="I458" s="10" t="s">
        <v>3858</v>
      </c>
      <c r="J458" s="10" t="s">
        <v>1152</v>
      </c>
      <c r="K458" s="10" t="s">
        <v>25</v>
      </c>
      <c r="L458" s="10" t="s">
        <v>48</v>
      </c>
      <c r="M458" s="10" t="s">
        <v>27</v>
      </c>
      <c r="N458" s="10" t="s">
        <v>1054</v>
      </c>
    </row>
    <row r="459" ht="36" spans="1:14">
      <c r="A459" s="8" t="s">
        <v>3859</v>
      </c>
      <c r="B459" s="9" t="s">
        <v>1048</v>
      </c>
      <c r="C459" s="9" t="s">
        <v>1624</v>
      </c>
      <c r="D459" s="10" t="s">
        <v>3860</v>
      </c>
      <c r="E459" s="10" t="s">
        <v>20</v>
      </c>
      <c r="F459" s="10" t="s">
        <v>3861</v>
      </c>
      <c r="G459" s="10" t="s">
        <v>1054</v>
      </c>
      <c r="H459" s="10">
        <v>3</v>
      </c>
      <c r="I459" s="10" t="s">
        <v>3862</v>
      </c>
      <c r="J459" s="10" t="s">
        <v>1111</v>
      </c>
      <c r="K459" s="10" t="s">
        <v>1112</v>
      </c>
      <c r="L459" s="10" t="s">
        <v>2420</v>
      </c>
      <c r="M459" s="10" t="s">
        <v>27</v>
      </c>
      <c r="N459" s="10" t="s">
        <v>1054</v>
      </c>
    </row>
    <row r="460" ht="36" spans="1:14">
      <c r="A460" s="8" t="s">
        <v>3863</v>
      </c>
      <c r="B460" s="9" t="s">
        <v>1048</v>
      </c>
      <c r="C460" s="9" t="s">
        <v>1624</v>
      </c>
      <c r="D460" s="10" t="s">
        <v>3864</v>
      </c>
      <c r="E460" s="10" t="s">
        <v>20</v>
      </c>
      <c r="F460" s="10" t="s">
        <v>3865</v>
      </c>
      <c r="G460" s="10" t="s">
        <v>1054</v>
      </c>
      <c r="H460" s="10">
        <v>5</v>
      </c>
      <c r="I460" s="10" t="s">
        <v>3866</v>
      </c>
      <c r="J460" s="10" t="s">
        <v>3867</v>
      </c>
      <c r="K460" s="10" t="s">
        <v>25</v>
      </c>
      <c r="L460" s="10" t="s">
        <v>72</v>
      </c>
      <c r="M460" s="10" t="s">
        <v>27</v>
      </c>
      <c r="N460" s="10" t="s">
        <v>1054</v>
      </c>
    </row>
    <row r="461" ht="24" spans="1:14">
      <c r="A461" s="8" t="s">
        <v>3868</v>
      </c>
      <c r="B461" s="9" t="s">
        <v>1048</v>
      </c>
      <c r="C461" s="9" t="s">
        <v>1624</v>
      </c>
      <c r="D461" s="10" t="s">
        <v>3869</v>
      </c>
      <c r="E461" s="10" t="s">
        <v>20</v>
      </c>
      <c r="F461" s="10" t="s">
        <v>3870</v>
      </c>
      <c r="G461" s="10" t="s">
        <v>1054</v>
      </c>
      <c r="H461" s="10">
        <v>3</v>
      </c>
      <c r="I461" s="10" t="s">
        <v>3871</v>
      </c>
      <c r="J461" s="10" t="s">
        <v>3872</v>
      </c>
      <c r="K461" s="10" t="s">
        <v>25</v>
      </c>
      <c r="L461" s="10" t="s">
        <v>48</v>
      </c>
      <c r="M461" s="10" t="s">
        <v>27</v>
      </c>
      <c r="N461" s="10" t="s">
        <v>1054</v>
      </c>
    </row>
    <row r="462" ht="24" spans="1:14">
      <c r="A462" s="8" t="s">
        <v>3873</v>
      </c>
      <c r="B462" s="9" t="s">
        <v>1048</v>
      </c>
      <c r="C462" s="9" t="s">
        <v>1624</v>
      </c>
      <c r="D462" s="10" t="s">
        <v>3874</v>
      </c>
      <c r="E462" s="10" t="s">
        <v>20</v>
      </c>
      <c r="F462" s="10" t="s">
        <v>3875</v>
      </c>
      <c r="G462" s="10" t="s">
        <v>1065</v>
      </c>
      <c r="H462" s="10">
        <v>3</v>
      </c>
      <c r="I462" s="10" t="s">
        <v>3876</v>
      </c>
      <c r="J462" s="10" t="s">
        <v>3699</v>
      </c>
      <c r="K462" s="10" t="s">
        <v>34</v>
      </c>
      <c r="L462" s="10" t="s">
        <v>48</v>
      </c>
      <c r="M462" s="10" t="s">
        <v>27</v>
      </c>
      <c r="N462" s="10" t="s">
        <v>1068</v>
      </c>
    </row>
    <row r="463" ht="24" spans="1:14">
      <c r="A463" s="8" t="s">
        <v>3877</v>
      </c>
      <c r="B463" s="9" t="s">
        <v>1048</v>
      </c>
      <c r="C463" s="9" t="s">
        <v>1624</v>
      </c>
      <c r="D463" s="10" t="s">
        <v>3878</v>
      </c>
      <c r="E463" s="10" t="s">
        <v>20</v>
      </c>
      <c r="F463" s="10" t="s">
        <v>3879</v>
      </c>
      <c r="G463" s="10" t="s">
        <v>1065</v>
      </c>
      <c r="H463" s="10">
        <v>4</v>
      </c>
      <c r="I463" s="10" t="s">
        <v>3880</v>
      </c>
      <c r="J463" s="10" t="s">
        <v>3881</v>
      </c>
      <c r="K463" s="10" t="s">
        <v>1065</v>
      </c>
      <c r="L463" s="10" t="s">
        <v>48</v>
      </c>
      <c r="M463" s="10" t="s">
        <v>27</v>
      </c>
      <c r="N463" s="10" t="s">
        <v>1068</v>
      </c>
    </row>
    <row r="464" ht="24" spans="1:14">
      <c r="A464" s="8" t="s">
        <v>3882</v>
      </c>
      <c r="B464" s="9" t="s">
        <v>1048</v>
      </c>
      <c r="C464" s="9" t="s">
        <v>1624</v>
      </c>
      <c r="D464" s="10" t="s">
        <v>3883</v>
      </c>
      <c r="E464" s="10" t="s">
        <v>20</v>
      </c>
      <c r="F464" s="10" t="s">
        <v>3884</v>
      </c>
      <c r="G464" s="10" t="s">
        <v>1065</v>
      </c>
      <c r="H464" s="10">
        <v>3</v>
      </c>
      <c r="I464" s="10" t="s">
        <v>3885</v>
      </c>
      <c r="J464" s="10" t="s">
        <v>3881</v>
      </c>
      <c r="K464" s="10" t="s">
        <v>1065</v>
      </c>
      <c r="L464" s="10" t="s">
        <v>48</v>
      </c>
      <c r="M464" s="10" t="s">
        <v>27</v>
      </c>
      <c r="N464" s="10" t="s">
        <v>1068</v>
      </c>
    </row>
    <row r="465" ht="36" spans="1:14">
      <c r="A465" s="8" t="s">
        <v>3886</v>
      </c>
      <c r="B465" s="9" t="s">
        <v>1048</v>
      </c>
      <c r="C465" s="9" t="s">
        <v>1624</v>
      </c>
      <c r="D465" s="10" t="s">
        <v>3887</v>
      </c>
      <c r="E465" s="10" t="s">
        <v>20</v>
      </c>
      <c r="F465" s="10" t="s">
        <v>3888</v>
      </c>
      <c r="G465" s="10" t="s">
        <v>1054</v>
      </c>
      <c r="H465" s="10">
        <v>5</v>
      </c>
      <c r="I465" s="10" t="s">
        <v>3889</v>
      </c>
      <c r="J465" s="10" t="s">
        <v>3890</v>
      </c>
      <c r="K465" s="10" t="s">
        <v>25</v>
      </c>
      <c r="L465" s="10" t="s">
        <v>72</v>
      </c>
      <c r="M465" s="10" t="s">
        <v>27</v>
      </c>
      <c r="N465" s="10" t="s">
        <v>1054</v>
      </c>
    </row>
    <row r="466" ht="24" spans="1:14">
      <c r="A466" s="8" t="s">
        <v>3891</v>
      </c>
      <c r="B466" s="9" t="s">
        <v>1048</v>
      </c>
      <c r="C466" s="9" t="s">
        <v>1624</v>
      </c>
      <c r="D466" s="10" t="s">
        <v>3892</v>
      </c>
      <c r="E466" s="10" t="s">
        <v>20</v>
      </c>
      <c r="F466" s="10" t="s">
        <v>3893</v>
      </c>
      <c r="G466" s="10" t="s">
        <v>1065</v>
      </c>
      <c r="H466" s="10">
        <v>3</v>
      </c>
      <c r="I466" s="10" t="s">
        <v>3894</v>
      </c>
      <c r="J466" s="10" t="s">
        <v>1141</v>
      </c>
      <c r="K466" s="10" t="s">
        <v>34</v>
      </c>
      <c r="L466" s="10" t="s">
        <v>48</v>
      </c>
      <c r="M466" s="10" t="s">
        <v>27</v>
      </c>
      <c r="N466" s="10" t="s">
        <v>1068</v>
      </c>
    </row>
    <row r="467" ht="24" spans="1:14">
      <c r="A467" s="8" t="s">
        <v>3895</v>
      </c>
      <c r="B467" s="9" t="s">
        <v>1048</v>
      </c>
      <c r="C467" s="9" t="s">
        <v>1624</v>
      </c>
      <c r="D467" s="10" t="s">
        <v>3896</v>
      </c>
      <c r="E467" s="10" t="s">
        <v>20</v>
      </c>
      <c r="F467" s="10" t="s">
        <v>3897</v>
      </c>
      <c r="G467" s="10" t="s">
        <v>1065</v>
      </c>
      <c r="H467" s="10">
        <v>3</v>
      </c>
      <c r="I467" s="10" t="s">
        <v>3898</v>
      </c>
      <c r="J467" s="10" t="s">
        <v>3844</v>
      </c>
      <c r="K467" s="10" t="s">
        <v>25</v>
      </c>
      <c r="L467" s="10" t="s">
        <v>72</v>
      </c>
      <c r="M467" s="10" t="s">
        <v>27</v>
      </c>
      <c r="N467" s="10" t="s">
        <v>1068</v>
      </c>
    </row>
    <row r="468" ht="36" spans="1:14">
      <c r="A468" s="8" t="s">
        <v>3899</v>
      </c>
      <c r="B468" s="9" t="s">
        <v>1048</v>
      </c>
      <c r="C468" s="9" t="s">
        <v>1624</v>
      </c>
      <c r="D468" s="10" t="s">
        <v>3900</v>
      </c>
      <c r="E468" s="10" t="s">
        <v>20</v>
      </c>
      <c r="F468" s="10" t="s">
        <v>3901</v>
      </c>
      <c r="G468" s="10" t="s">
        <v>3902</v>
      </c>
      <c r="H468" s="10">
        <v>5</v>
      </c>
      <c r="I468" s="10" t="s">
        <v>3903</v>
      </c>
      <c r="J468" s="10" t="s">
        <v>3904</v>
      </c>
      <c r="K468" s="10" t="s">
        <v>854</v>
      </c>
      <c r="L468" s="10" t="s">
        <v>72</v>
      </c>
      <c r="M468" s="10" t="s">
        <v>27</v>
      </c>
      <c r="N468" s="10" t="s">
        <v>1054</v>
      </c>
    </row>
    <row r="469" ht="36" spans="1:14">
      <c r="A469" s="8" t="s">
        <v>3905</v>
      </c>
      <c r="B469" s="9" t="s">
        <v>1048</v>
      </c>
      <c r="C469" s="9" t="s">
        <v>1624</v>
      </c>
      <c r="D469" s="10" t="s">
        <v>3906</v>
      </c>
      <c r="E469" s="10" t="s">
        <v>20</v>
      </c>
      <c r="F469" s="10" t="s">
        <v>3907</v>
      </c>
      <c r="G469" s="10" t="s">
        <v>1051</v>
      </c>
      <c r="H469" s="10">
        <v>5</v>
      </c>
      <c r="I469" s="10" t="s">
        <v>3908</v>
      </c>
      <c r="J469" s="10" t="s">
        <v>3909</v>
      </c>
      <c r="K469" s="10" t="s">
        <v>25</v>
      </c>
      <c r="L469" s="10" t="s">
        <v>42</v>
      </c>
      <c r="M469" s="10" t="s">
        <v>27</v>
      </c>
      <c r="N469" s="10" t="s">
        <v>1054</v>
      </c>
    </row>
    <row r="470" ht="24" spans="1:14">
      <c r="A470" s="8" t="s">
        <v>3910</v>
      </c>
      <c r="B470" s="9" t="s">
        <v>1048</v>
      </c>
      <c r="C470" s="9" t="s">
        <v>1624</v>
      </c>
      <c r="D470" s="10" t="s">
        <v>3911</v>
      </c>
      <c r="E470" s="10" t="s">
        <v>20</v>
      </c>
      <c r="F470" s="10" t="s">
        <v>3912</v>
      </c>
      <c r="G470" s="10" t="s">
        <v>1054</v>
      </c>
      <c r="H470" s="10">
        <v>3</v>
      </c>
      <c r="I470" s="10" t="s">
        <v>3913</v>
      </c>
      <c r="J470" s="10" t="s">
        <v>1089</v>
      </c>
      <c r="K470" s="10" t="s">
        <v>34</v>
      </c>
      <c r="L470" s="10" t="s">
        <v>1090</v>
      </c>
      <c r="M470" s="10" t="s">
        <v>27</v>
      </c>
      <c r="N470" s="10" t="s">
        <v>1054</v>
      </c>
    </row>
    <row r="471" ht="36" spans="1:14">
      <c r="A471" s="8" t="s">
        <v>3914</v>
      </c>
      <c r="B471" s="9" t="s">
        <v>1048</v>
      </c>
      <c r="C471" s="9" t="s">
        <v>1624</v>
      </c>
      <c r="D471" s="10" t="s">
        <v>3915</v>
      </c>
      <c r="E471" s="10" t="s">
        <v>20</v>
      </c>
      <c r="F471" s="10" t="s">
        <v>3916</v>
      </c>
      <c r="G471" s="10" t="s">
        <v>1051</v>
      </c>
      <c r="H471" s="10">
        <v>5</v>
      </c>
      <c r="I471" s="10" t="s">
        <v>3917</v>
      </c>
      <c r="J471" s="10" t="s">
        <v>3754</v>
      </c>
      <c r="K471" s="10" t="s">
        <v>34</v>
      </c>
      <c r="L471" s="10" t="s">
        <v>35</v>
      </c>
      <c r="M471" s="10" t="s">
        <v>27</v>
      </c>
      <c r="N471" s="10" t="s">
        <v>1054</v>
      </c>
    </row>
    <row r="472" ht="36" spans="1:14">
      <c r="A472" s="8" t="s">
        <v>3918</v>
      </c>
      <c r="B472" s="9" t="s">
        <v>1048</v>
      </c>
      <c r="C472" s="9" t="s">
        <v>1624</v>
      </c>
      <c r="D472" s="10" t="s">
        <v>3919</v>
      </c>
      <c r="E472" s="10" t="s">
        <v>20</v>
      </c>
      <c r="F472" s="10" t="s">
        <v>3920</v>
      </c>
      <c r="G472" s="10" t="s">
        <v>1051</v>
      </c>
      <c r="H472" s="10">
        <v>4</v>
      </c>
      <c r="I472" s="10" t="s">
        <v>3921</v>
      </c>
      <c r="J472" s="10" t="s">
        <v>1146</v>
      </c>
      <c r="K472" s="10" t="s">
        <v>34</v>
      </c>
      <c r="L472" s="10" t="s">
        <v>35</v>
      </c>
      <c r="M472" s="10" t="s">
        <v>27</v>
      </c>
      <c r="N472" s="10" t="s">
        <v>1054</v>
      </c>
    </row>
    <row r="473" ht="24" spans="1:14">
      <c r="A473" s="8" t="s">
        <v>3922</v>
      </c>
      <c r="B473" s="9" t="s">
        <v>1048</v>
      </c>
      <c r="C473" s="9" t="s">
        <v>1624</v>
      </c>
      <c r="D473" s="10" t="s">
        <v>3923</v>
      </c>
      <c r="E473" s="10" t="s">
        <v>20</v>
      </c>
      <c r="F473" s="10" t="s">
        <v>3924</v>
      </c>
      <c r="G473" s="10" t="s">
        <v>1054</v>
      </c>
      <c r="H473" s="10">
        <v>3</v>
      </c>
      <c r="I473" s="10" t="s">
        <v>3925</v>
      </c>
      <c r="J473" s="10" t="s">
        <v>1089</v>
      </c>
      <c r="K473" s="10" t="s">
        <v>34</v>
      </c>
      <c r="L473" s="10" t="s">
        <v>1090</v>
      </c>
      <c r="M473" s="10" t="s">
        <v>27</v>
      </c>
      <c r="N473" s="10" t="s">
        <v>1054</v>
      </c>
    </row>
    <row r="474" ht="24" spans="1:14">
      <c r="A474" s="8" t="s">
        <v>3926</v>
      </c>
      <c r="B474" s="9" t="s">
        <v>1048</v>
      </c>
      <c r="C474" s="9" t="s">
        <v>1624</v>
      </c>
      <c r="D474" s="10" t="s">
        <v>3927</v>
      </c>
      <c r="E474" s="10" t="s">
        <v>20</v>
      </c>
      <c r="F474" s="10" t="s">
        <v>3928</v>
      </c>
      <c r="G474" s="10" t="s">
        <v>1065</v>
      </c>
      <c r="H474" s="10">
        <v>3</v>
      </c>
      <c r="I474" s="10" t="s">
        <v>3929</v>
      </c>
      <c r="J474" s="10" t="s">
        <v>3699</v>
      </c>
      <c r="K474" s="10" t="s">
        <v>34</v>
      </c>
      <c r="L474" s="10" t="s">
        <v>48</v>
      </c>
      <c r="M474" s="10" t="s">
        <v>27</v>
      </c>
      <c r="N474" s="10" t="s">
        <v>1068</v>
      </c>
    </row>
    <row r="475" ht="36" spans="1:14">
      <c r="A475" s="8" t="s">
        <v>3930</v>
      </c>
      <c r="B475" s="9" t="s">
        <v>1048</v>
      </c>
      <c r="C475" s="9" t="s">
        <v>1624</v>
      </c>
      <c r="D475" s="10" t="s">
        <v>3931</v>
      </c>
      <c r="E475" s="10" t="s">
        <v>20</v>
      </c>
      <c r="F475" s="10" t="s">
        <v>3932</v>
      </c>
      <c r="G475" s="10" t="s">
        <v>1065</v>
      </c>
      <c r="H475" s="10">
        <v>4</v>
      </c>
      <c r="I475" s="10" t="s">
        <v>3933</v>
      </c>
      <c r="J475" s="10" t="s">
        <v>3699</v>
      </c>
      <c r="K475" s="10" t="s">
        <v>34</v>
      </c>
      <c r="L475" s="10" t="s">
        <v>48</v>
      </c>
      <c r="M475" s="10" t="s">
        <v>27</v>
      </c>
      <c r="N475" s="10" t="s">
        <v>1068</v>
      </c>
    </row>
    <row r="476" ht="24" spans="1:14">
      <c r="A476" s="8" t="s">
        <v>3934</v>
      </c>
      <c r="B476" s="9" t="s">
        <v>1048</v>
      </c>
      <c r="C476" s="9" t="s">
        <v>1624</v>
      </c>
      <c r="D476" s="10" t="s">
        <v>3935</v>
      </c>
      <c r="E476" s="10" t="s">
        <v>20</v>
      </c>
      <c r="F476" s="10" t="s">
        <v>3936</v>
      </c>
      <c r="G476" s="10" t="s">
        <v>1065</v>
      </c>
      <c r="H476" s="10">
        <v>3</v>
      </c>
      <c r="I476" s="10" t="s">
        <v>3937</v>
      </c>
      <c r="J476" s="10" t="s">
        <v>3881</v>
      </c>
      <c r="K476" s="10" t="s">
        <v>1065</v>
      </c>
      <c r="L476" s="10" t="s">
        <v>48</v>
      </c>
      <c r="M476" s="10" t="s">
        <v>27</v>
      </c>
      <c r="N476" s="10" t="s">
        <v>1068</v>
      </c>
    </row>
    <row r="477" ht="36" spans="1:14">
      <c r="A477" s="8" t="s">
        <v>3938</v>
      </c>
      <c r="B477" s="9" t="s">
        <v>1048</v>
      </c>
      <c r="C477" s="9" t="s">
        <v>1624</v>
      </c>
      <c r="D477" s="10" t="s">
        <v>3939</v>
      </c>
      <c r="E477" s="10" t="s">
        <v>20</v>
      </c>
      <c r="F477" s="10" t="s">
        <v>3940</v>
      </c>
      <c r="G477" s="10" t="s">
        <v>1051</v>
      </c>
      <c r="H477" s="10">
        <v>5</v>
      </c>
      <c r="I477" s="10" t="s">
        <v>3941</v>
      </c>
      <c r="J477" s="10" t="s">
        <v>3942</v>
      </c>
      <c r="K477" s="10" t="s">
        <v>25</v>
      </c>
      <c r="L477" s="10" t="s">
        <v>48</v>
      </c>
      <c r="M477" s="10" t="s">
        <v>27</v>
      </c>
      <c r="N477" s="10" t="s">
        <v>1054</v>
      </c>
    </row>
    <row r="478" ht="24" spans="1:14">
      <c r="A478" s="8" t="s">
        <v>3943</v>
      </c>
      <c r="B478" s="9" t="s">
        <v>1048</v>
      </c>
      <c r="C478" s="9" t="s">
        <v>1624</v>
      </c>
      <c r="D478" s="10" t="s">
        <v>3944</v>
      </c>
      <c r="E478" s="10" t="s">
        <v>20</v>
      </c>
      <c r="F478" s="10" t="s">
        <v>3945</v>
      </c>
      <c r="G478" s="10" t="s">
        <v>1054</v>
      </c>
      <c r="H478" s="10">
        <v>3</v>
      </c>
      <c r="I478" s="10" t="s">
        <v>3946</v>
      </c>
      <c r="J478" s="10" t="s">
        <v>3849</v>
      </c>
      <c r="K478" s="10" t="s">
        <v>25</v>
      </c>
      <c r="L478" s="10" t="s">
        <v>72</v>
      </c>
      <c r="M478" s="10" t="s">
        <v>27</v>
      </c>
      <c r="N478" s="10" t="s">
        <v>1054</v>
      </c>
    </row>
    <row r="479" ht="36" spans="1:14">
      <c r="A479" s="8" t="s">
        <v>3947</v>
      </c>
      <c r="B479" s="9" t="s">
        <v>1048</v>
      </c>
      <c r="C479" s="9" t="s">
        <v>1624</v>
      </c>
      <c r="D479" s="10" t="s">
        <v>3948</v>
      </c>
      <c r="E479" s="10" t="s">
        <v>20</v>
      </c>
      <c r="F479" s="10" t="s">
        <v>3949</v>
      </c>
      <c r="G479" s="10" t="s">
        <v>1054</v>
      </c>
      <c r="H479" s="10">
        <v>5</v>
      </c>
      <c r="I479" s="10" t="s">
        <v>3950</v>
      </c>
      <c r="J479" s="10" t="s">
        <v>3951</v>
      </c>
      <c r="K479" s="10" t="s">
        <v>1054</v>
      </c>
      <c r="L479" s="10" t="s">
        <v>42</v>
      </c>
      <c r="M479" s="10" t="s">
        <v>27</v>
      </c>
      <c r="N479" s="10" t="s">
        <v>1054</v>
      </c>
    </row>
    <row r="480" ht="24" spans="1:14">
      <c r="A480" s="8" t="s">
        <v>3952</v>
      </c>
      <c r="B480" s="9" t="s">
        <v>1048</v>
      </c>
      <c r="C480" s="9" t="s">
        <v>1624</v>
      </c>
      <c r="D480" s="10" t="s">
        <v>3953</v>
      </c>
      <c r="E480" s="10" t="s">
        <v>20</v>
      </c>
      <c r="F480" s="10" t="s">
        <v>3954</v>
      </c>
      <c r="G480" s="10" t="s">
        <v>1051</v>
      </c>
      <c r="H480" s="10">
        <v>3</v>
      </c>
      <c r="I480" s="10" t="s">
        <v>3955</v>
      </c>
      <c r="J480" s="10" t="s">
        <v>3748</v>
      </c>
      <c r="K480" s="10" t="s">
        <v>25</v>
      </c>
      <c r="L480" s="10" t="s">
        <v>72</v>
      </c>
      <c r="M480" s="10" t="s">
        <v>27</v>
      </c>
      <c r="N480" s="10" t="s">
        <v>1054</v>
      </c>
    </row>
    <row r="481" ht="24" spans="1:14">
      <c r="A481" s="8" t="s">
        <v>3956</v>
      </c>
      <c r="B481" s="9" t="s">
        <v>1048</v>
      </c>
      <c r="C481" s="9" t="s">
        <v>1624</v>
      </c>
      <c r="D481" s="10" t="s">
        <v>3957</v>
      </c>
      <c r="E481" s="10" t="s">
        <v>20</v>
      </c>
      <c r="F481" s="10" t="s">
        <v>3958</v>
      </c>
      <c r="G481" s="10" t="s">
        <v>1065</v>
      </c>
      <c r="H481" s="10">
        <v>1</v>
      </c>
      <c r="I481" s="10"/>
      <c r="J481" s="10" t="s">
        <v>3881</v>
      </c>
      <c r="K481" s="10" t="s">
        <v>1065</v>
      </c>
      <c r="L481" s="10" t="s">
        <v>48</v>
      </c>
      <c r="M481" s="10" t="s">
        <v>27</v>
      </c>
      <c r="N481" s="10" t="s">
        <v>1068</v>
      </c>
    </row>
    <row r="482" ht="36" spans="1:14">
      <c r="A482" s="8" t="s">
        <v>3959</v>
      </c>
      <c r="B482" s="9" t="s">
        <v>1048</v>
      </c>
      <c r="C482" s="9" t="s">
        <v>1624</v>
      </c>
      <c r="D482" s="10" t="s">
        <v>3960</v>
      </c>
      <c r="E482" s="10" t="s">
        <v>20</v>
      </c>
      <c r="F482" s="10" t="s">
        <v>3961</v>
      </c>
      <c r="G482" s="10" t="s">
        <v>1054</v>
      </c>
      <c r="H482" s="10">
        <v>4</v>
      </c>
      <c r="I482" s="10" t="s">
        <v>3962</v>
      </c>
      <c r="J482" s="10" t="s">
        <v>1111</v>
      </c>
      <c r="K482" s="10" t="s">
        <v>1112</v>
      </c>
      <c r="L482" s="10" t="s">
        <v>2420</v>
      </c>
      <c r="M482" s="10" t="s">
        <v>27</v>
      </c>
      <c r="N482" s="10" t="s">
        <v>1054</v>
      </c>
    </row>
    <row r="483" ht="36" spans="1:14">
      <c r="A483" s="8" t="s">
        <v>3963</v>
      </c>
      <c r="B483" s="9" t="s">
        <v>1048</v>
      </c>
      <c r="C483" s="9" t="s">
        <v>1624</v>
      </c>
      <c r="D483" s="10" t="s">
        <v>3964</v>
      </c>
      <c r="E483" s="10" t="s">
        <v>20</v>
      </c>
      <c r="F483" s="10" t="s">
        <v>3965</v>
      </c>
      <c r="G483" s="10" t="s">
        <v>1051</v>
      </c>
      <c r="H483" s="10">
        <v>4</v>
      </c>
      <c r="I483" s="10" t="s">
        <v>3966</v>
      </c>
      <c r="J483" s="10" t="s">
        <v>3754</v>
      </c>
      <c r="K483" s="10" t="s">
        <v>34</v>
      </c>
      <c r="L483" s="10" t="s">
        <v>48</v>
      </c>
      <c r="M483" s="10" t="s">
        <v>27</v>
      </c>
      <c r="N483" s="10" t="s">
        <v>1054</v>
      </c>
    </row>
    <row r="484" ht="24" spans="1:14">
      <c r="A484" s="8" t="s">
        <v>3967</v>
      </c>
      <c r="B484" s="9" t="s">
        <v>1048</v>
      </c>
      <c r="C484" s="9" t="s">
        <v>1624</v>
      </c>
      <c r="D484" s="10" t="s">
        <v>3968</v>
      </c>
      <c r="E484" s="10" t="s">
        <v>20</v>
      </c>
      <c r="F484" s="10" t="s">
        <v>3969</v>
      </c>
      <c r="G484" s="10" t="s">
        <v>1065</v>
      </c>
      <c r="H484" s="10">
        <v>3</v>
      </c>
      <c r="I484" s="10" t="s">
        <v>3970</v>
      </c>
      <c r="J484" s="10" t="s">
        <v>3881</v>
      </c>
      <c r="K484" s="10" t="s">
        <v>1065</v>
      </c>
      <c r="L484" s="10" t="s">
        <v>48</v>
      </c>
      <c r="M484" s="10" t="s">
        <v>27</v>
      </c>
      <c r="N484" s="10" t="s">
        <v>1068</v>
      </c>
    </row>
    <row r="485" ht="36" spans="1:14">
      <c r="A485" s="8" t="s">
        <v>3971</v>
      </c>
      <c r="B485" s="9" t="s">
        <v>1048</v>
      </c>
      <c r="C485" s="9" t="s">
        <v>1624</v>
      </c>
      <c r="D485" s="10" t="s">
        <v>3972</v>
      </c>
      <c r="E485" s="10" t="s">
        <v>20</v>
      </c>
      <c r="F485" s="10" t="s">
        <v>832</v>
      </c>
      <c r="G485" s="10" t="s">
        <v>1054</v>
      </c>
      <c r="H485" s="10">
        <v>5</v>
      </c>
      <c r="I485" s="10" t="s">
        <v>3973</v>
      </c>
      <c r="J485" s="10" t="s">
        <v>3890</v>
      </c>
      <c r="K485" s="10" t="s">
        <v>25</v>
      </c>
      <c r="L485" s="10" t="s">
        <v>72</v>
      </c>
      <c r="M485" s="10" t="s">
        <v>27</v>
      </c>
      <c r="N485" s="10" t="s">
        <v>1054</v>
      </c>
    </row>
    <row r="486" ht="36" spans="1:14">
      <c r="A486" s="8" t="s">
        <v>3974</v>
      </c>
      <c r="B486" s="9" t="s">
        <v>1048</v>
      </c>
      <c r="C486" s="9" t="s">
        <v>1624</v>
      </c>
      <c r="D486" s="10" t="s">
        <v>3975</v>
      </c>
      <c r="E486" s="10" t="s">
        <v>20</v>
      </c>
      <c r="F486" s="10" t="s">
        <v>3976</v>
      </c>
      <c r="G486" s="10" t="s">
        <v>1051</v>
      </c>
      <c r="H486" s="10">
        <v>4</v>
      </c>
      <c r="I486" s="10" t="s">
        <v>3977</v>
      </c>
      <c r="J486" s="10" t="s">
        <v>1122</v>
      </c>
      <c r="K486" s="10" t="s">
        <v>25</v>
      </c>
      <c r="L486" s="10" t="s">
        <v>48</v>
      </c>
      <c r="M486" s="10" t="s">
        <v>27</v>
      </c>
      <c r="N486" s="10" t="s">
        <v>1054</v>
      </c>
    </row>
    <row r="487" ht="36" spans="1:14">
      <c r="A487" s="8" t="s">
        <v>3978</v>
      </c>
      <c r="B487" s="9" t="s">
        <v>1048</v>
      </c>
      <c r="C487" s="9" t="s">
        <v>1624</v>
      </c>
      <c r="D487" s="10" t="s">
        <v>3979</v>
      </c>
      <c r="E487" s="10" t="s">
        <v>20</v>
      </c>
      <c r="F487" s="10" t="s">
        <v>3980</v>
      </c>
      <c r="G487" s="10" t="s">
        <v>1054</v>
      </c>
      <c r="H487" s="10">
        <v>5</v>
      </c>
      <c r="I487" s="10" t="s">
        <v>3981</v>
      </c>
      <c r="J487" s="10" t="s">
        <v>3733</v>
      </c>
      <c r="K487" s="10" t="s">
        <v>1054</v>
      </c>
      <c r="L487" s="10" t="s">
        <v>42</v>
      </c>
      <c r="M487" s="10" t="s">
        <v>27</v>
      </c>
      <c r="N487" s="10" t="s">
        <v>1054</v>
      </c>
    </row>
    <row r="488" ht="36" spans="1:14">
      <c r="A488" s="8" t="s">
        <v>3982</v>
      </c>
      <c r="B488" s="9" t="s">
        <v>1182</v>
      </c>
      <c r="C488" s="9" t="s">
        <v>1624</v>
      </c>
      <c r="D488" s="10" t="s">
        <v>3983</v>
      </c>
      <c r="E488" s="10" t="s">
        <v>20</v>
      </c>
      <c r="F488" s="10" t="s">
        <v>3984</v>
      </c>
      <c r="G488" s="10" t="s">
        <v>1185</v>
      </c>
      <c r="H488" s="10">
        <v>4</v>
      </c>
      <c r="I488" s="10" t="s">
        <v>3985</v>
      </c>
      <c r="J488" s="10" t="s">
        <v>3986</v>
      </c>
      <c r="K488" s="10" t="s">
        <v>25</v>
      </c>
      <c r="L488" s="10" t="s">
        <v>72</v>
      </c>
      <c r="M488" s="10" t="s">
        <v>1029</v>
      </c>
      <c r="N488" s="10" t="s">
        <v>1189</v>
      </c>
    </row>
    <row r="489" ht="36" spans="1:14">
      <c r="A489" s="8" t="s">
        <v>3987</v>
      </c>
      <c r="B489" s="9" t="s">
        <v>1182</v>
      </c>
      <c r="C489" s="9" t="s">
        <v>1624</v>
      </c>
      <c r="D489" s="10" t="s">
        <v>3988</v>
      </c>
      <c r="E489" s="10" t="s">
        <v>20</v>
      </c>
      <c r="F489" s="10" t="s">
        <v>3989</v>
      </c>
      <c r="G489" s="10" t="s">
        <v>1185</v>
      </c>
      <c r="H489" s="10">
        <v>5</v>
      </c>
      <c r="I489" s="10" t="s">
        <v>3990</v>
      </c>
      <c r="J489" s="10" t="s">
        <v>3991</v>
      </c>
      <c r="K489" s="10" t="s">
        <v>25</v>
      </c>
      <c r="L489" s="10" t="s">
        <v>1487</v>
      </c>
      <c r="M489" s="10" t="s">
        <v>1029</v>
      </c>
      <c r="N489" s="10" t="s">
        <v>1189</v>
      </c>
    </row>
    <row r="490" ht="48" spans="1:14">
      <c r="A490" s="8" t="s">
        <v>3992</v>
      </c>
      <c r="B490" s="9" t="s">
        <v>1182</v>
      </c>
      <c r="C490" s="9" t="s">
        <v>1624</v>
      </c>
      <c r="D490" s="10" t="s">
        <v>3993</v>
      </c>
      <c r="E490" s="10" t="s">
        <v>20</v>
      </c>
      <c r="F490" s="10" t="s">
        <v>3994</v>
      </c>
      <c r="G490" s="10" t="s">
        <v>1185</v>
      </c>
      <c r="H490" s="10">
        <v>5</v>
      </c>
      <c r="I490" s="10" t="s">
        <v>3995</v>
      </c>
      <c r="J490" s="10" t="s">
        <v>3996</v>
      </c>
      <c r="K490" s="10" t="s">
        <v>25</v>
      </c>
      <c r="L490" s="10" t="s">
        <v>1487</v>
      </c>
      <c r="M490" s="10" t="s">
        <v>1029</v>
      </c>
      <c r="N490" s="10" t="s">
        <v>1189</v>
      </c>
    </row>
    <row r="491" ht="36" spans="1:14">
      <c r="A491" s="8" t="s">
        <v>3997</v>
      </c>
      <c r="B491" s="9" t="s">
        <v>1182</v>
      </c>
      <c r="C491" s="9" t="s">
        <v>1624</v>
      </c>
      <c r="D491" s="10" t="s">
        <v>3998</v>
      </c>
      <c r="E491" s="10" t="s">
        <v>20</v>
      </c>
      <c r="F491" s="10" t="s">
        <v>3999</v>
      </c>
      <c r="G491" s="10" t="s">
        <v>1185</v>
      </c>
      <c r="H491" s="10">
        <v>5</v>
      </c>
      <c r="I491" s="10" t="s">
        <v>4000</v>
      </c>
      <c r="J491" s="10" t="s">
        <v>4001</v>
      </c>
      <c r="K491" s="10" t="s">
        <v>34</v>
      </c>
      <c r="L491" s="10" t="s">
        <v>72</v>
      </c>
      <c r="M491" s="10" t="s">
        <v>1029</v>
      </c>
      <c r="N491" s="10" t="s">
        <v>1189</v>
      </c>
    </row>
    <row r="492" ht="36" spans="1:14">
      <c r="A492" s="8" t="s">
        <v>4002</v>
      </c>
      <c r="B492" s="9" t="s">
        <v>1182</v>
      </c>
      <c r="C492" s="9" t="s">
        <v>1624</v>
      </c>
      <c r="D492" s="10" t="s">
        <v>4003</v>
      </c>
      <c r="E492" s="10" t="s">
        <v>2358</v>
      </c>
      <c r="F492" s="10" t="s">
        <v>4004</v>
      </c>
      <c r="G492" s="10" t="s">
        <v>1199</v>
      </c>
      <c r="H492" s="10">
        <v>5</v>
      </c>
      <c r="I492" s="10" t="s">
        <v>4005</v>
      </c>
      <c r="J492" s="10" t="s">
        <v>4006</v>
      </c>
      <c r="K492" s="10" t="s">
        <v>41</v>
      </c>
      <c r="L492" s="10" t="s">
        <v>72</v>
      </c>
      <c r="M492" s="10" t="s">
        <v>1029</v>
      </c>
      <c r="N492" s="10" t="s">
        <v>1202</v>
      </c>
    </row>
    <row r="493" ht="36" spans="1:14">
      <c r="A493" s="8" t="s">
        <v>4007</v>
      </c>
      <c r="B493" s="9" t="s">
        <v>1182</v>
      </c>
      <c r="C493" s="9" t="s">
        <v>1624</v>
      </c>
      <c r="D493" s="10" t="s">
        <v>4008</v>
      </c>
      <c r="E493" s="10" t="s">
        <v>20</v>
      </c>
      <c r="F493" s="10" t="s">
        <v>4009</v>
      </c>
      <c r="G493" s="10" t="s">
        <v>1185</v>
      </c>
      <c r="H493" s="10">
        <v>5</v>
      </c>
      <c r="I493" s="10" t="s">
        <v>4010</v>
      </c>
      <c r="J493" s="10" t="s">
        <v>4011</v>
      </c>
      <c r="K493" s="10" t="s">
        <v>25</v>
      </c>
      <c r="L493" s="10" t="s">
        <v>72</v>
      </c>
      <c r="M493" s="10" t="s">
        <v>1029</v>
      </c>
      <c r="N493" s="10" t="s">
        <v>1189</v>
      </c>
    </row>
    <row r="494" ht="24" spans="1:14">
      <c r="A494" s="8" t="s">
        <v>4012</v>
      </c>
      <c r="B494" s="9" t="s">
        <v>1182</v>
      </c>
      <c r="C494" s="9" t="s">
        <v>1624</v>
      </c>
      <c r="D494" s="10" t="s">
        <v>4013</v>
      </c>
      <c r="E494" s="10" t="s">
        <v>20</v>
      </c>
      <c r="F494" s="10" t="s">
        <v>4014</v>
      </c>
      <c r="G494" s="10" t="s">
        <v>1199</v>
      </c>
      <c r="H494" s="10">
        <v>3</v>
      </c>
      <c r="I494" s="10" t="s">
        <v>4015</v>
      </c>
      <c r="J494" s="10" t="s">
        <v>4016</v>
      </c>
      <c r="K494" s="10" t="s">
        <v>25</v>
      </c>
      <c r="L494" s="10" t="s">
        <v>72</v>
      </c>
      <c r="M494" s="10" t="s">
        <v>1029</v>
      </c>
      <c r="N494" s="10" t="s">
        <v>1202</v>
      </c>
    </row>
    <row r="495" ht="24" spans="1:14">
      <c r="A495" s="8" t="s">
        <v>4017</v>
      </c>
      <c r="B495" s="9" t="s">
        <v>1182</v>
      </c>
      <c r="C495" s="9" t="s">
        <v>1624</v>
      </c>
      <c r="D495" s="10" t="s">
        <v>4018</v>
      </c>
      <c r="E495" s="10" t="s">
        <v>20</v>
      </c>
      <c r="F495" s="10" t="s">
        <v>4019</v>
      </c>
      <c r="G495" s="10" t="s">
        <v>1199</v>
      </c>
      <c r="H495" s="10">
        <v>3</v>
      </c>
      <c r="I495" s="10" t="s">
        <v>4020</v>
      </c>
      <c r="J495" s="10" t="s">
        <v>4021</v>
      </c>
      <c r="K495" s="10" t="s">
        <v>25</v>
      </c>
      <c r="L495" s="10" t="s">
        <v>72</v>
      </c>
      <c r="M495" s="10" t="s">
        <v>1029</v>
      </c>
      <c r="N495" s="10" t="s">
        <v>1202</v>
      </c>
    </row>
    <row r="496" ht="36" spans="1:14">
      <c r="A496" s="8" t="s">
        <v>4022</v>
      </c>
      <c r="B496" s="9" t="s">
        <v>1182</v>
      </c>
      <c r="C496" s="9" t="s">
        <v>1624</v>
      </c>
      <c r="D496" s="10" t="s">
        <v>4023</v>
      </c>
      <c r="E496" s="10" t="s">
        <v>20</v>
      </c>
      <c r="F496" s="10" t="s">
        <v>4024</v>
      </c>
      <c r="G496" s="10" t="s">
        <v>4025</v>
      </c>
      <c r="H496" s="10">
        <v>4</v>
      </c>
      <c r="I496" s="10" t="s">
        <v>4026</v>
      </c>
      <c r="J496" s="10" t="s">
        <v>4027</v>
      </c>
      <c r="K496" s="10" t="s">
        <v>25</v>
      </c>
      <c r="L496" s="10" t="s">
        <v>72</v>
      </c>
      <c r="M496" s="10" t="s">
        <v>1029</v>
      </c>
      <c r="N496" s="10" t="s">
        <v>1189</v>
      </c>
    </row>
    <row r="497" ht="24" spans="1:14">
      <c r="A497" s="8" t="s">
        <v>4028</v>
      </c>
      <c r="B497" s="9" t="s">
        <v>1182</v>
      </c>
      <c r="C497" s="9" t="s">
        <v>1624</v>
      </c>
      <c r="D497" s="10" t="s">
        <v>4029</v>
      </c>
      <c r="E497" s="10" t="s">
        <v>20</v>
      </c>
      <c r="F497" s="10" t="s">
        <v>4030</v>
      </c>
      <c r="G497" s="10" t="s">
        <v>1199</v>
      </c>
      <c r="H497" s="10">
        <v>3</v>
      </c>
      <c r="I497" s="10" t="s">
        <v>4031</v>
      </c>
      <c r="J497" s="10" t="s">
        <v>4032</v>
      </c>
      <c r="K497" s="10" t="s">
        <v>25</v>
      </c>
      <c r="L497" s="10" t="s">
        <v>48</v>
      </c>
      <c r="M497" s="10" t="s">
        <v>1029</v>
      </c>
      <c r="N497" s="10" t="s">
        <v>1202</v>
      </c>
    </row>
    <row r="498" ht="24" spans="1:14">
      <c r="A498" s="8" t="s">
        <v>4033</v>
      </c>
      <c r="B498" s="9" t="s">
        <v>1182</v>
      </c>
      <c r="C498" s="9" t="s">
        <v>1624</v>
      </c>
      <c r="D498" s="10" t="s">
        <v>4034</v>
      </c>
      <c r="E498" s="10" t="s">
        <v>20</v>
      </c>
      <c r="F498" s="10" t="s">
        <v>4035</v>
      </c>
      <c r="G498" s="10" t="s">
        <v>1199</v>
      </c>
      <c r="H498" s="10">
        <v>4</v>
      </c>
      <c r="I498" s="10" t="s">
        <v>4036</v>
      </c>
      <c r="J498" s="10" t="s">
        <v>4037</v>
      </c>
      <c r="K498" s="10" t="s">
        <v>25</v>
      </c>
      <c r="L498" s="10" t="s">
        <v>72</v>
      </c>
      <c r="M498" s="10" t="s">
        <v>1029</v>
      </c>
      <c r="N498" s="10" t="s">
        <v>1202</v>
      </c>
    </row>
    <row r="499" ht="36" spans="1:14">
      <c r="A499" s="8" t="s">
        <v>4038</v>
      </c>
      <c r="B499" s="9" t="s">
        <v>1182</v>
      </c>
      <c r="C499" s="9" t="s">
        <v>1624</v>
      </c>
      <c r="D499" s="10" t="s">
        <v>4039</v>
      </c>
      <c r="E499" s="10" t="s">
        <v>1246</v>
      </c>
      <c r="F499" s="10" t="s">
        <v>4040</v>
      </c>
      <c r="G499" s="10" t="s">
        <v>1185</v>
      </c>
      <c r="H499" s="10">
        <v>4</v>
      </c>
      <c r="I499" s="10" t="s">
        <v>4041</v>
      </c>
      <c r="J499" s="10" t="s">
        <v>4042</v>
      </c>
      <c r="K499" s="10" t="s">
        <v>25</v>
      </c>
      <c r="L499" s="10" t="s">
        <v>48</v>
      </c>
      <c r="M499" s="10" t="s">
        <v>1029</v>
      </c>
      <c r="N499" s="10" t="s">
        <v>1189</v>
      </c>
    </row>
    <row r="500" ht="36" spans="1:14">
      <c r="A500" s="8" t="s">
        <v>4043</v>
      </c>
      <c r="B500" s="9" t="s">
        <v>1182</v>
      </c>
      <c r="C500" s="9" t="s">
        <v>1624</v>
      </c>
      <c r="D500" s="10" t="s">
        <v>4044</v>
      </c>
      <c r="E500" s="10" t="s">
        <v>20</v>
      </c>
      <c r="F500" s="10" t="s">
        <v>4045</v>
      </c>
      <c r="G500" s="10" t="s">
        <v>1185</v>
      </c>
      <c r="H500" s="10">
        <v>5</v>
      </c>
      <c r="I500" s="10" t="s">
        <v>4046</v>
      </c>
      <c r="J500" s="10" t="s">
        <v>1207</v>
      </c>
      <c r="K500" s="10" t="s">
        <v>25</v>
      </c>
      <c r="L500" s="10" t="s">
        <v>72</v>
      </c>
      <c r="M500" s="10" t="s">
        <v>1029</v>
      </c>
      <c r="N500" s="10" t="s">
        <v>1189</v>
      </c>
    </row>
    <row r="501" ht="24" spans="1:14">
      <c r="A501" s="8" t="s">
        <v>4047</v>
      </c>
      <c r="B501" s="9" t="s">
        <v>1229</v>
      </c>
      <c r="C501" s="9" t="s">
        <v>1624</v>
      </c>
      <c r="D501" s="10" t="s">
        <v>4048</v>
      </c>
      <c r="E501" s="10" t="s">
        <v>20</v>
      </c>
      <c r="F501" s="10" t="s">
        <v>4049</v>
      </c>
      <c r="G501" s="10" t="s">
        <v>4050</v>
      </c>
      <c r="H501" s="10">
        <v>3</v>
      </c>
      <c r="I501" s="10" t="s">
        <v>4051</v>
      </c>
      <c r="J501" s="10" t="s">
        <v>4052</v>
      </c>
      <c r="K501" s="10" t="s">
        <v>25</v>
      </c>
      <c r="L501" s="10" t="s">
        <v>72</v>
      </c>
      <c r="M501" s="10" t="s">
        <v>1236</v>
      </c>
      <c r="N501" s="10" t="s">
        <v>1243</v>
      </c>
    </row>
    <row r="502" ht="24" spans="1:14">
      <c r="A502" s="8" t="s">
        <v>4053</v>
      </c>
      <c r="B502" s="9" t="s">
        <v>1229</v>
      </c>
      <c r="C502" s="9" t="s">
        <v>1624</v>
      </c>
      <c r="D502" s="10" t="s">
        <v>4054</v>
      </c>
      <c r="E502" s="10" t="s">
        <v>20</v>
      </c>
      <c r="F502" s="10" t="s">
        <v>4055</v>
      </c>
      <c r="G502" s="10" t="s">
        <v>1232</v>
      </c>
      <c r="H502" s="10">
        <v>3</v>
      </c>
      <c r="I502" s="10" t="s">
        <v>4056</v>
      </c>
      <c r="J502" s="10" t="s">
        <v>4057</v>
      </c>
      <c r="K502" s="10" t="s">
        <v>25</v>
      </c>
      <c r="L502" s="10" t="s">
        <v>48</v>
      </c>
      <c r="M502" s="10" t="s">
        <v>1236</v>
      </c>
      <c r="N502" s="10" t="s">
        <v>1243</v>
      </c>
    </row>
    <row r="503" ht="24" spans="1:14">
      <c r="A503" s="8" t="s">
        <v>4058</v>
      </c>
      <c r="B503" s="9" t="s">
        <v>1229</v>
      </c>
      <c r="C503" s="9" t="s">
        <v>1624</v>
      </c>
      <c r="D503" s="10" t="s">
        <v>4059</v>
      </c>
      <c r="E503" s="10" t="s">
        <v>20</v>
      </c>
      <c r="F503" s="10" t="s">
        <v>4060</v>
      </c>
      <c r="G503" s="10" t="s">
        <v>4050</v>
      </c>
      <c r="H503" s="10">
        <v>4</v>
      </c>
      <c r="I503" s="10" t="s">
        <v>4061</v>
      </c>
      <c r="J503" s="10" t="s">
        <v>4062</v>
      </c>
      <c r="K503" s="10" t="s">
        <v>34</v>
      </c>
      <c r="L503" s="10" t="s">
        <v>48</v>
      </c>
      <c r="M503" s="10" t="s">
        <v>4063</v>
      </c>
      <c r="N503" s="10" t="s">
        <v>1243</v>
      </c>
    </row>
    <row r="504" ht="24" spans="1:14">
      <c r="A504" s="8" t="s">
        <v>4064</v>
      </c>
      <c r="B504" s="9" t="s">
        <v>1229</v>
      </c>
      <c r="C504" s="9" t="s">
        <v>1624</v>
      </c>
      <c r="D504" s="10" t="s">
        <v>4065</v>
      </c>
      <c r="E504" s="10" t="s">
        <v>20</v>
      </c>
      <c r="F504" s="10" t="s">
        <v>4066</v>
      </c>
      <c r="G504" s="10" t="s">
        <v>4050</v>
      </c>
      <c r="H504" s="10">
        <v>3</v>
      </c>
      <c r="I504" s="10" t="s">
        <v>4067</v>
      </c>
      <c r="J504" s="10" t="s">
        <v>1262</v>
      </c>
      <c r="K504" s="10" t="s">
        <v>25</v>
      </c>
      <c r="L504" s="10" t="s">
        <v>48</v>
      </c>
      <c r="M504" s="10" t="s">
        <v>1256</v>
      </c>
      <c r="N504" s="10" t="s">
        <v>1243</v>
      </c>
    </row>
    <row r="505" ht="24" spans="1:14">
      <c r="A505" s="8" t="s">
        <v>4068</v>
      </c>
      <c r="B505" s="9" t="s">
        <v>1229</v>
      </c>
      <c r="C505" s="9" t="s">
        <v>1624</v>
      </c>
      <c r="D505" s="10" t="s">
        <v>4069</v>
      </c>
      <c r="E505" s="10" t="s">
        <v>20</v>
      </c>
      <c r="F505" s="10" t="s">
        <v>4070</v>
      </c>
      <c r="G505" s="10" t="s">
        <v>1232</v>
      </c>
      <c r="H505" s="10">
        <v>3</v>
      </c>
      <c r="I505" s="10" t="s">
        <v>4071</v>
      </c>
      <c r="J505" s="10" t="s">
        <v>4072</v>
      </c>
      <c r="K505" s="10" t="s">
        <v>25</v>
      </c>
      <c r="L505" s="10" t="s">
        <v>72</v>
      </c>
      <c r="M505" s="10" t="s">
        <v>4073</v>
      </c>
      <c r="N505" s="10" t="s">
        <v>4074</v>
      </c>
    </row>
    <row r="506" ht="24" spans="1:14">
      <c r="A506" s="8" t="s">
        <v>4075</v>
      </c>
      <c r="B506" s="9" t="s">
        <v>1229</v>
      </c>
      <c r="C506" s="9" t="s">
        <v>1624</v>
      </c>
      <c r="D506" s="10" t="s">
        <v>4076</v>
      </c>
      <c r="E506" s="10" t="s">
        <v>20</v>
      </c>
      <c r="F506" s="10" t="s">
        <v>4077</v>
      </c>
      <c r="G506" s="10" t="s">
        <v>1253</v>
      </c>
      <c r="H506" s="10">
        <v>3</v>
      </c>
      <c r="I506" s="10" t="s">
        <v>4078</v>
      </c>
      <c r="J506" s="10" t="s">
        <v>4079</v>
      </c>
      <c r="K506" s="10" t="s">
        <v>25</v>
      </c>
      <c r="L506" s="10" t="s">
        <v>72</v>
      </c>
      <c r="M506" s="10" t="s">
        <v>1236</v>
      </c>
      <c r="N506" s="10" t="s">
        <v>1256</v>
      </c>
    </row>
    <row r="507" ht="24" spans="1:14">
      <c r="A507" s="8" t="s">
        <v>4080</v>
      </c>
      <c r="B507" s="9" t="s">
        <v>1229</v>
      </c>
      <c r="C507" s="9" t="s">
        <v>1624</v>
      </c>
      <c r="D507" s="10" t="s">
        <v>4081</v>
      </c>
      <c r="E507" s="10" t="s">
        <v>20</v>
      </c>
      <c r="F507" s="10" t="s">
        <v>4082</v>
      </c>
      <c r="G507" s="10" t="s">
        <v>1229</v>
      </c>
      <c r="H507" s="10">
        <v>4</v>
      </c>
      <c r="I507" s="10" t="s">
        <v>4083</v>
      </c>
      <c r="J507" s="10" t="s">
        <v>4084</v>
      </c>
      <c r="K507" s="10" t="s">
        <v>1229</v>
      </c>
      <c r="L507" s="10" t="s">
        <v>72</v>
      </c>
      <c r="M507" s="10" t="s">
        <v>1236</v>
      </c>
      <c r="N507" s="10" t="s">
        <v>1235</v>
      </c>
    </row>
    <row r="508" ht="36" spans="1:14">
      <c r="A508" s="8" t="s">
        <v>4085</v>
      </c>
      <c r="B508" s="9" t="s">
        <v>1229</v>
      </c>
      <c r="C508" s="9" t="s">
        <v>1624</v>
      </c>
      <c r="D508" s="10" t="s">
        <v>4086</v>
      </c>
      <c r="E508" s="10" t="s">
        <v>20</v>
      </c>
      <c r="F508" s="10" t="s">
        <v>4087</v>
      </c>
      <c r="G508" s="10" t="s">
        <v>1260</v>
      </c>
      <c r="H508" s="10">
        <v>5</v>
      </c>
      <c r="I508" s="10" t="s">
        <v>4088</v>
      </c>
      <c r="J508" s="10" t="s">
        <v>4089</v>
      </c>
      <c r="K508" s="10" t="s">
        <v>25</v>
      </c>
      <c r="L508" s="10" t="s">
        <v>48</v>
      </c>
      <c r="M508" s="10" t="s">
        <v>1299</v>
      </c>
      <c r="N508" s="10" t="s">
        <v>1299</v>
      </c>
    </row>
    <row r="509" ht="36" spans="1:14">
      <c r="A509" s="8" t="s">
        <v>4090</v>
      </c>
      <c r="B509" s="9" t="s">
        <v>1229</v>
      </c>
      <c r="C509" s="9" t="s">
        <v>1624</v>
      </c>
      <c r="D509" s="10" t="s">
        <v>4091</v>
      </c>
      <c r="E509" s="10" t="s">
        <v>20</v>
      </c>
      <c r="F509" s="10" t="s">
        <v>4092</v>
      </c>
      <c r="G509" s="10" t="s">
        <v>4093</v>
      </c>
      <c r="H509" s="10">
        <v>4</v>
      </c>
      <c r="I509" s="10" t="s">
        <v>4094</v>
      </c>
      <c r="J509" s="10" t="s">
        <v>1274</v>
      </c>
      <c r="K509" s="10" t="s">
        <v>25</v>
      </c>
      <c r="L509" s="10" t="s">
        <v>48</v>
      </c>
      <c r="M509" s="10" t="s">
        <v>1236</v>
      </c>
      <c r="N509" s="10" t="s">
        <v>1243</v>
      </c>
    </row>
    <row r="510" ht="36" spans="1:14">
      <c r="A510" s="8" t="s">
        <v>4095</v>
      </c>
      <c r="B510" s="9" t="s">
        <v>1229</v>
      </c>
      <c r="C510" s="9" t="s">
        <v>1624</v>
      </c>
      <c r="D510" s="10" t="s">
        <v>4096</v>
      </c>
      <c r="E510" s="10" t="s">
        <v>20</v>
      </c>
      <c r="F510" s="10" t="s">
        <v>4097</v>
      </c>
      <c r="G510" s="10" t="s">
        <v>1253</v>
      </c>
      <c r="H510" s="10">
        <v>5</v>
      </c>
      <c r="I510" s="10" t="s">
        <v>4098</v>
      </c>
      <c r="J510" s="10" t="s">
        <v>4079</v>
      </c>
      <c r="K510" s="10" t="s">
        <v>25</v>
      </c>
      <c r="L510" s="10" t="s">
        <v>1041</v>
      </c>
      <c r="M510" s="10" t="s">
        <v>27</v>
      </c>
      <c r="N510" s="10" t="s">
        <v>445</v>
      </c>
    </row>
    <row r="511" ht="24" spans="1:14">
      <c r="A511" s="8" t="s">
        <v>4099</v>
      </c>
      <c r="B511" s="9" t="s">
        <v>1229</v>
      </c>
      <c r="C511" s="9" t="s">
        <v>1624</v>
      </c>
      <c r="D511" s="10" t="s">
        <v>4100</v>
      </c>
      <c r="E511" s="10" t="s">
        <v>20</v>
      </c>
      <c r="F511" s="10" t="s">
        <v>4101</v>
      </c>
      <c r="G511" s="10" t="s">
        <v>1260</v>
      </c>
      <c r="H511" s="10">
        <v>3</v>
      </c>
      <c r="I511" s="10" t="s">
        <v>4102</v>
      </c>
      <c r="J511" s="10" t="s">
        <v>4103</v>
      </c>
      <c r="K511" s="10" t="s">
        <v>25</v>
      </c>
      <c r="L511" s="10" t="s">
        <v>48</v>
      </c>
      <c r="M511" s="10" t="s">
        <v>1236</v>
      </c>
      <c r="N511" s="10" t="s">
        <v>1243</v>
      </c>
    </row>
    <row r="512" ht="24" spans="1:14">
      <c r="A512" s="8" t="s">
        <v>4104</v>
      </c>
      <c r="B512" s="9" t="s">
        <v>1229</v>
      </c>
      <c r="C512" s="9" t="s">
        <v>1624</v>
      </c>
      <c r="D512" s="10" t="s">
        <v>4105</v>
      </c>
      <c r="E512" s="10" t="s">
        <v>20</v>
      </c>
      <c r="F512" s="10" t="s">
        <v>4106</v>
      </c>
      <c r="G512" s="10" t="s">
        <v>1260</v>
      </c>
      <c r="H512" s="10">
        <v>3</v>
      </c>
      <c r="I512" s="10" t="s">
        <v>4107</v>
      </c>
      <c r="J512" s="10" t="s">
        <v>4089</v>
      </c>
      <c r="K512" s="10" t="s">
        <v>25</v>
      </c>
      <c r="L512" s="10" t="s">
        <v>48</v>
      </c>
      <c r="M512" s="10" t="s">
        <v>1236</v>
      </c>
      <c r="N512" s="10" t="s">
        <v>1236</v>
      </c>
    </row>
    <row r="513" ht="36" spans="1:14">
      <c r="A513" s="8" t="s">
        <v>4108</v>
      </c>
      <c r="B513" s="9" t="s">
        <v>1229</v>
      </c>
      <c r="C513" s="9" t="s">
        <v>1624</v>
      </c>
      <c r="D513" s="10" t="s">
        <v>4109</v>
      </c>
      <c r="E513" s="10" t="s">
        <v>20</v>
      </c>
      <c r="F513" s="10" t="s">
        <v>4110</v>
      </c>
      <c r="G513" s="10" t="s">
        <v>4111</v>
      </c>
      <c r="H513" s="10">
        <v>4</v>
      </c>
      <c r="I513" s="10" t="s">
        <v>4112</v>
      </c>
      <c r="J513" s="10" t="s">
        <v>4113</v>
      </c>
      <c r="K513" s="10" t="s">
        <v>4114</v>
      </c>
      <c r="L513" s="10" t="s">
        <v>72</v>
      </c>
      <c r="M513" s="10" t="s">
        <v>1236</v>
      </c>
      <c r="N513" s="10" t="s">
        <v>1243</v>
      </c>
    </row>
    <row r="514" ht="36" spans="1:14">
      <c r="A514" s="8" t="s">
        <v>4115</v>
      </c>
      <c r="B514" s="9" t="s">
        <v>1293</v>
      </c>
      <c r="C514" s="9" t="s">
        <v>1624</v>
      </c>
      <c r="D514" s="10" t="s">
        <v>4116</v>
      </c>
      <c r="E514" s="10" t="s">
        <v>20</v>
      </c>
      <c r="F514" s="10" t="s">
        <v>4117</v>
      </c>
      <c r="G514" s="10" t="s">
        <v>1303</v>
      </c>
      <c r="H514" s="10">
        <v>5</v>
      </c>
      <c r="I514" s="10" t="s">
        <v>4118</v>
      </c>
      <c r="J514" s="10" t="s">
        <v>4119</v>
      </c>
      <c r="K514" s="10" t="s">
        <v>25</v>
      </c>
      <c r="L514" s="10" t="s">
        <v>48</v>
      </c>
      <c r="M514" s="10" t="s">
        <v>27</v>
      </c>
      <c r="N514" s="10" t="s">
        <v>1303</v>
      </c>
    </row>
    <row r="515" ht="24" spans="1:14">
      <c r="A515" s="8" t="s">
        <v>4120</v>
      </c>
      <c r="B515" s="9" t="s">
        <v>1293</v>
      </c>
      <c r="C515" s="9" t="s">
        <v>1624</v>
      </c>
      <c r="D515" s="10" t="s">
        <v>4121</v>
      </c>
      <c r="E515" s="10" t="s">
        <v>20</v>
      </c>
      <c r="F515" s="10" t="s">
        <v>4122</v>
      </c>
      <c r="G515" s="10" t="s">
        <v>1303</v>
      </c>
      <c r="H515" s="10">
        <v>3</v>
      </c>
      <c r="I515" s="10" t="s">
        <v>4123</v>
      </c>
      <c r="J515" s="10" t="s">
        <v>4124</v>
      </c>
      <c r="K515" s="10" t="s">
        <v>25</v>
      </c>
      <c r="L515" s="10" t="s">
        <v>72</v>
      </c>
      <c r="M515" s="10" t="s">
        <v>27</v>
      </c>
      <c r="N515" s="10" t="s">
        <v>1303</v>
      </c>
    </row>
    <row r="516" ht="36" spans="1:14">
      <c r="A516" s="8" t="s">
        <v>4125</v>
      </c>
      <c r="B516" s="9" t="s">
        <v>1293</v>
      </c>
      <c r="C516" s="9" t="s">
        <v>1624</v>
      </c>
      <c r="D516" s="10" t="s">
        <v>4126</v>
      </c>
      <c r="E516" s="10" t="s">
        <v>20</v>
      </c>
      <c r="F516" s="10" t="s">
        <v>4127</v>
      </c>
      <c r="G516" s="10" t="s">
        <v>1303</v>
      </c>
      <c r="H516" s="10">
        <v>4</v>
      </c>
      <c r="I516" s="10" t="s">
        <v>4128</v>
      </c>
      <c r="J516" s="10" t="s">
        <v>4129</v>
      </c>
      <c r="K516" s="10" t="s">
        <v>25</v>
      </c>
      <c r="L516" s="10" t="s">
        <v>72</v>
      </c>
      <c r="M516" s="10" t="s">
        <v>27</v>
      </c>
      <c r="N516" s="10" t="s">
        <v>1303</v>
      </c>
    </row>
    <row r="517" ht="36" spans="1:14">
      <c r="A517" s="8" t="s">
        <v>4130</v>
      </c>
      <c r="B517" s="9" t="s">
        <v>1293</v>
      </c>
      <c r="C517" s="9" t="s">
        <v>1624</v>
      </c>
      <c r="D517" s="10" t="s">
        <v>4131</v>
      </c>
      <c r="E517" s="10" t="s">
        <v>20</v>
      </c>
      <c r="F517" s="10" t="s">
        <v>4132</v>
      </c>
      <c r="G517" s="10" t="s">
        <v>1303</v>
      </c>
      <c r="H517" s="10">
        <v>5</v>
      </c>
      <c r="I517" s="10" t="s">
        <v>4133</v>
      </c>
      <c r="J517" s="10" t="s">
        <v>3721</v>
      </c>
      <c r="K517" s="10" t="s">
        <v>4134</v>
      </c>
      <c r="L517" s="10" t="s">
        <v>48</v>
      </c>
      <c r="M517" s="10" t="s">
        <v>27</v>
      </c>
      <c r="N517" s="10" t="s">
        <v>1054</v>
      </c>
    </row>
    <row r="518" ht="24" spans="1:14">
      <c r="A518" s="8" t="s">
        <v>4135</v>
      </c>
      <c r="B518" s="9" t="s">
        <v>1293</v>
      </c>
      <c r="C518" s="9" t="s">
        <v>1624</v>
      </c>
      <c r="D518" s="10" t="s">
        <v>4136</v>
      </c>
      <c r="E518" s="10" t="s">
        <v>20</v>
      </c>
      <c r="F518" s="10" t="s">
        <v>4137</v>
      </c>
      <c r="G518" s="10" t="s">
        <v>1303</v>
      </c>
      <c r="H518" s="10">
        <v>3</v>
      </c>
      <c r="I518" s="10" t="s">
        <v>4138</v>
      </c>
      <c r="J518" s="10" t="s">
        <v>4119</v>
      </c>
      <c r="K518" s="10" t="s">
        <v>4139</v>
      </c>
      <c r="L518" s="10" t="s">
        <v>72</v>
      </c>
      <c r="M518" s="10" t="s">
        <v>27</v>
      </c>
      <c r="N518" s="10" t="s">
        <v>1303</v>
      </c>
    </row>
    <row r="519" ht="36" spans="1:14">
      <c r="A519" s="8" t="s">
        <v>4140</v>
      </c>
      <c r="B519" s="9" t="s">
        <v>1293</v>
      </c>
      <c r="C519" s="9" t="s">
        <v>1624</v>
      </c>
      <c r="D519" s="10" t="s">
        <v>4141</v>
      </c>
      <c r="E519" s="10" t="s">
        <v>506</v>
      </c>
      <c r="F519" s="10" t="s">
        <v>4142</v>
      </c>
      <c r="G519" s="10" t="s">
        <v>1303</v>
      </c>
      <c r="H519" s="10">
        <v>5</v>
      </c>
      <c r="I519" s="10" t="s">
        <v>4143</v>
      </c>
      <c r="J519" s="10" t="s">
        <v>4119</v>
      </c>
      <c r="K519" s="10" t="s">
        <v>25</v>
      </c>
      <c r="L519" s="10" t="s">
        <v>42</v>
      </c>
      <c r="M519" s="10" t="s">
        <v>27</v>
      </c>
      <c r="N519" s="10" t="s">
        <v>1303</v>
      </c>
    </row>
    <row r="520" ht="24" spans="1:14">
      <c r="A520" s="8" t="s">
        <v>4144</v>
      </c>
      <c r="B520" s="9" t="s">
        <v>1293</v>
      </c>
      <c r="C520" s="9" t="s">
        <v>1624</v>
      </c>
      <c r="D520" s="10" t="s">
        <v>4145</v>
      </c>
      <c r="E520" s="10" t="s">
        <v>20</v>
      </c>
      <c r="F520" s="10" t="s">
        <v>4146</v>
      </c>
      <c r="G520" s="10" t="s">
        <v>1303</v>
      </c>
      <c r="H520" s="10">
        <v>4</v>
      </c>
      <c r="I520" s="10" t="s">
        <v>4147</v>
      </c>
      <c r="J520" s="10" t="s">
        <v>1312</v>
      </c>
      <c r="K520" s="10" t="s">
        <v>25</v>
      </c>
      <c r="L520" s="10" t="s">
        <v>72</v>
      </c>
      <c r="M520" s="10" t="s">
        <v>27</v>
      </c>
      <c r="N520" s="10" t="s">
        <v>1303</v>
      </c>
    </row>
    <row r="521" ht="36" spans="1:14">
      <c r="A521" s="8" t="s">
        <v>4148</v>
      </c>
      <c r="B521" s="9" t="s">
        <v>1293</v>
      </c>
      <c r="C521" s="9" t="s">
        <v>1624</v>
      </c>
      <c r="D521" s="10" t="s">
        <v>4149</v>
      </c>
      <c r="E521" s="10" t="s">
        <v>20</v>
      </c>
      <c r="F521" s="10" t="s">
        <v>4150</v>
      </c>
      <c r="G521" s="10" t="s">
        <v>1303</v>
      </c>
      <c r="H521" s="10">
        <v>4</v>
      </c>
      <c r="I521" s="10" t="s">
        <v>4151</v>
      </c>
      <c r="J521" s="10" t="s">
        <v>4129</v>
      </c>
      <c r="K521" s="10" t="s">
        <v>25</v>
      </c>
      <c r="L521" s="10" t="s">
        <v>72</v>
      </c>
      <c r="M521" s="10" t="s">
        <v>27</v>
      </c>
      <c r="N521" s="10" t="s">
        <v>1303</v>
      </c>
    </row>
    <row r="522" ht="36" spans="1:14">
      <c r="A522" s="8" t="s">
        <v>4152</v>
      </c>
      <c r="B522" s="9" t="s">
        <v>1293</v>
      </c>
      <c r="C522" s="9" t="s">
        <v>1624</v>
      </c>
      <c r="D522" s="10" t="s">
        <v>4153</v>
      </c>
      <c r="E522" s="10" t="s">
        <v>20</v>
      </c>
      <c r="F522" s="10" t="s">
        <v>4154</v>
      </c>
      <c r="G522" s="10" t="s">
        <v>1316</v>
      </c>
      <c r="H522" s="10">
        <v>3</v>
      </c>
      <c r="I522" s="10" t="s">
        <v>4155</v>
      </c>
      <c r="J522" s="10" t="s">
        <v>4156</v>
      </c>
      <c r="K522" s="10" t="s">
        <v>34</v>
      </c>
      <c r="L522" s="10" t="s">
        <v>72</v>
      </c>
      <c r="M522" s="10" t="s">
        <v>27</v>
      </c>
      <c r="N522" s="10" t="s">
        <v>194</v>
      </c>
    </row>
    <row r="523" ht="36" spans="1:14">
      <c r="A523" s="8" t="s">
        <v>4157</v>
      </c>
      <c r="B523" s="9" t="s">
        <v>1293</v>
      </c>
      <c r="C523" s="9" t="s">
        <v>1624</v>
      </c>
      <c r="D523" s="10" t="s">
        <v>4158</v>
      </c>
      <c r="E523" s="10" t="s">
        <v>20</v>
      </c>
      <c r="F523" s="10" t="s">
        <v>4159</v>
      </c>
      <c r="G523" s="10" t="s">
        <v>1316</v>
      </c>
      <c r="H523" s="10">
        <v>4</v>
      </c>
      <c r="I523" s="10" t="s">
        <v>4160</v>
      </c>
      <c r="J523" s="10" t="s">
        <v>4156</v>
      </c>
      <c r="K523" s="10" t="s">
        <v>34</v>
      </c>
      <c r="L523" s="10" t="s">
        <v>72</v>
      </c>
      <c r="M523" s="10" t="s">
        <v>27</v>
      </c>
      <c r="N523" s="10" t="s">
        <v>194</v>
      </c>
    </row>
    <row r="524" ht="24" spans="1:14">
      <c r="A524" s="8" t="s">
        <v>4161</v>
      </c>
      <c r="B524" s="9" t="s">
        <v>1293</v>
      </c>
      <c r="C524" s="9" t="s">
        <v>1624</v>
      </c>
      <c r="D524" s="10" t="s">
        <v>4162</v>
      </c>
      <c r="E524" s="10" t="s">
        <v>20</v>
      </c>
      <c r="F524" s="10" t="s">
        <v>4163</v>
      </c>
      <c r="G524" s="10" t="s">
        <v>1316</v>
      </c>
      <c r="H524" s="10">
        <v>3</v>
      </c>
      <c r="I524" s="10" t="s">
        <v>4164</v>
      </c>
      <c r="J524" s="10" t="s">
        <v>4165</v>
      </c>
      <c r="K524" s="10" t="s">
        <v>34</v>
      </c>
      <c r="L524" s="10" t="s">
        <v>48</v>
      </c>
      <c r="M524" s="10" t="s">
        <v>27</v>
      </c>
      <c r="N524" s="10" t="s">
        <v>194</v>
      </c>
    </row>
    <row r="525" ht="24" spans="1:14">
      <c r="A525" s="8" t="s">
        <v>4166</v>
      </c>
      <c r="B525" s="9" t="s">
        <v>1293</v>
      </c>
      <c r="C525" s="9" t="s">
        <v>1624</v>
      </c>
      <c r="D525" s="10" t="s">
        <v>4167</v>
      </c>
      <c r="E525" s="10" t="s">
        <v>20</v>
      </c>
      <c r="F525" s="10" t="s">
        <v>4168</v>
      </c>
      <c r="G525" s="10" t="s">
        <v>1316</v>
      </c>
      <c r="H525" s="10" t="s">
        <v>4169</v>
      </c>
      <c r="I525" s="10" t="s">
        <v>4170</v>
      </c>
      <c r="J525" s="10" t="s">
        <v>1318</v>
      </c>
      <c r="K525" s="10" t="s">
        <v>1316</v>
      </c>
      <c r="L525" s="10" t="s">
        <v>48</v>
      </c>
      <c r="M525" s="10" t="s">
        <v>27</v>
      </c>
      <c r="N525" s="10" t="s">
        <v>1319</v>
      </c>
    </row>
    <row r="526" ht="36" spans="1:14">
      <c r="A526" s="8" t="s">
        <v>4171</v>
      </c>
      <c r="B526" s="9" t="s">
        <v>1293</v>
      </c>
      <c r="C526" s="9" t="s">
        <v>1624</v>
      </c>
      <c r="D526" s="10" t="s">
        <v>4172</v>
      </c>
      <c r="E526" s="10" t="s">
        <v>1246</v>
      </c>
      <c r="F526" s="10" t="s">
        <v>4173</v>
      </c>
      <c r="G526" s="10" t="s">
        <v>1303</v>
      </c>
      <c r="H526" s="10">
        <v>5</v>
      </c>
      <c r="I526" s="10" t="s">
        <v>4174</v>
      </c>
      <c r="J526" s="10" t="s">
        <v>1318</v>
      </c>
      <c r="K526" s="10" t="s">
        <v>1316</v>
      </c>
      <c r="L526" s="10" t="s">
        <v>42</v>
      </c>
      <c r="M526" s="10" t="s">
        <v>27</v>
      </c>
      <c r="N526" s="10" t="s">
        <v>4175</v>
      </c>
    </row>
    <row r="527" ht="36" spans="1:14">
      <c r="A527" s="8" t="s">
        <v>4176</v>
      </c>
      <c r="B527" s="9" t="s">
        <v>1293</v>
      </c>
      <c r="C527" s="9" t="s">
        <v>1624</v>
      </c>
      <c r="D527" s="10" t="s">
        <v>4177</v>
      </c>
      <c r="E527" s="10" t="s">
        <v>20</v>
      </c>
      <c r="F527" s="10" t="s">
        <v>4178</v>
      </c>
      <c r="G527" s="10" t="s">
        <v>1316</v>
      </c>
      <c r="H527" s="10">
        <v>5</v>
      </c>
      <c r="I527" s="10" t="s">
        <v>4179</v>
      </c>
      <c r="J527" s="10" t="s">
        <v>4165</v>
      </c>
      <c r="K527" s="10" t="s">
        <v>34</v>
      </c>
      <c r="L527" s="10" t="s">
        <v>48</v>
      </c>
      <c r="M527" s="10" t="s">
        <v>27</v>
      </c>
      <c r="N527" s="10" t="s">
        <v>194</v>
      </c>
    </row>
    <row r="528" ht="36" spans="1:14">
      <c r="A528" s="8" t="s">
        <v>4180</v>
      </c>
      <c r="B528" s="9" t="s">
        <v>1293</v>
      </c>
      <c r="C528" s="9" t="s">
        <v>1624</v>
      </c>
      <c r="D528" s="10" t="s">
        <v>4181</v>
      </c>
      <c r="E528" s="10" t="s">
        <v>20</v>
      </c>
      <c r="F528" s="10" t="s">
        <v>4182</v>
      </c>
      <c r="G528" s="10" t="s">
        <v>1341</v>
      </c>
      <c r="H528" s="10">
        <v>5</v>
      </c>
      <c r="I528" s="10" t="s">
        <v>4183</v>
      </c>
      <c r="J528" s="10" t="s">
        <v>4184</v>
      </c>
      <c r="K528" s="10" t="s">
        <v>34</v>
      </c>
      <c r="L528" s="10" t="s">
        <v>42</v>
      </c>
      <c r="M528" s="10" t="s">
        <v>27</v>
      </c>
      <c r="N528" s="10" t="s">
        <v>276</v>
      </c>
    </row>
    <row r="529" ht="36" spans="1:14">
      <c r="A529" s="8" t="s">
        <v>4185</v>
      </c>
      <c r="B529" s="9" t="s">
        <v>1293</v>
      </c>
      <c r="C529" s="9" t="s">
        <v>1624</v>
      </c>
      <c r="D529" s="10" t="s">
        <v>4186</v>
      </c>
      <c r="E529" s="10" t="s">
        <v>20</v>
      </c>
      <c r="F529" s="10" t="s">
        <v>4187</v>
      </c>
      <c r="G529" s="10" t="s">
        <v>1341</v>
      </c>
      <c r="H529" s="10">
        <v>4</v>
      </c>
      <c r="I529" s="10" t="s">
        <v>4188</v>
      </c>
      <c r="J529" s="10" t="s">
        <v>4189</v>
      </c>
      <c r="K529" s="10" t="s">
        <v>25</v>
      </c>
      <c r="L529" s="10" t="s">
        <v>42</v>
      </c>
      <c r="M529" s="10" t="s">
        <v>27</v>
      </c>
      <c r="N529" s="10" t="s">
        <v>1344</v>
      </c>
    </row>
    <row r="530" ht="36" spans="1:14">
      <c r="A530" s="8" t="s">
        <v>4190</v>
      </c>
      <c r="B530" s="9" t="s">
        <v>1293</v>
      </c>
      <c r="C530" s="9" t="s">
        <v>1624</v>
      </c>
      <c r="D530" s="10" t="s">
        <v>4191</v>
      </c>
      <c r="E530" s="10" t="s">
        <v>20</v>
      </c>
      <c r="F530" s="10" t="s">
        <v>4192</v>
      </c>
      <c r="G530" s="10" t="s">
        <v>1341</v>
      </c>
      <c r="H530" s="10">
        <v>5</v>
      </c>
      <c r="I530" s="10" t="s">
        <v>4193</v>
      </c>
      <c r="J530" s="10" t="s">
        <v>4194</v>
      </c>
      <c r="K530" s="10" t="s">
        <v>25</v>
      </c>
      <c r="L530" s="10" t="s">
        <v>72</v>
      </c>
      <c r="M530" s="10" t="s">
        <v>27</v>
      </c>
      <c r="N530" s="10" t="s">
        <v>1344</v>
      </c>
    </row>
    <row r="531" ht="36" spans="1:14">
      <c r="A531" s="8" t="s">
        <v>4195</v>
      </c>
      <c r="B531" s="9" t="s">
        <v>1293</v>
      </c>
      <c r="C531" s="9" t="s">
        <v>1624</v>
      </c>
      <c r="D531" s="10" t="s">
        <v>4196</v>
      </c>
      <c r="E531" s="10" t="s">
        <v>20</v>
      </c>
      <c r="F531" s="10" t="s">
        <v>3397</v>
      </c>
      <c r="G531" s="10" t="s">
        <v>1341</v>
      </c>
      <c r="H531" s="10">
        <v>5</v>
      </c>
      <c r="I531" s="10" t="s">
        <v>4197</v>
      </c>
      <c r="J531" s="10" t="s">
        <v>4198</v>
      </c>
      <c r="K531" s="10" t="s">
        <v>25</v>
      </c>
      <c r="L531" s="10" t="s">
        <v>48</v>
      </c>
      <c r="M531" s="10" t="s">
        <v>27</v>
      </c>
      <c r="N531" s="10" t="s">
        <v>4199</v>
      </c>
    </row>
    <row r="532" ht="24" spans="1:14">
      <c r="A532" s="8" t="s">
        <v>4200</v>
      </c>
      <c r="B532" s="9" t="s">
        <v>1293</v>
      </c>
      <c r="C532" s="9" t="s">
        <v>1624</v>
      </c>
      <c r="D532" s="10" t="s">
        <v>4201</v>
      </c>
      <c r="E532" s="10" t="s">
        <v>20</v>
      </c>
      <c r="F532" s="10" t="s">
        <v>4202</v>
      </c>
      <c r="G532" s="10" t="s">
        <v>1341</v>
      </c>
      <c r="H532" s="10">
        <v>3</v>
      </c>
      <c r="I532" s="10" t="s">
        <v>4203</v>
      </c>
      <c r="J532" s="10" t="s">
        <v>4204</v>
      </c>
      <c r="K532" s="10" t="s">
        <v>34</v>
      </c>
      <c r="L532" s="10" t="s">
        <v>42</v>
      </c>
      <c r="M532" s="10" t="s">
        <v>27</v>
      </c>
      <c r="N532" s="10" t="s">
        <v>4205</v>
      </c>
    </row>
    <row r="533" spans="1:14">
      <c r="A533" s="8" t="s">
        <v>4206</v>
      </c>
      <c r="B533" s="9" t="s">
        <v>1293</v>
      </c>
      <c r="C533" s="9" t="s">
        <v>1624</v>
      </c>
      <c r="D533" s="10" t="s">
        <v>4207</v>
      </c>
      <c r="E533" s="10" t="s">
        <v>20</v>
      </c>
      <c r="F533" s="10" t="s">
        <v>4208</v>
      </c>
      <c r="G533" s="10" t="s">
        <v>1348</v>
      </c>
      <c r="H533" s="10">
        <v>2</v>
      </c>
      <c r="I533" s="10" t="s">
        <v>4209</v>
      </c>
      <c r="J533" s="10" t="s">
        <v>4210</v>
      </c>
      <c r="K533" s="10" t="s">
        <v>25</v>
      </c>
      <c r="L533" s="10" t="s">
        <v>72</v>
      </c>
      <c r="M533" s="10" t="s">
        <v>1236</v>
      </c>
      <c r="N533" s="10" t="s">
        <v>1351</v>
      </c>
    </row>
    <row r="534" ht="36" spans="1:14">
      <c r="A534" s="8" t="s">
        <v>4211</v>
      </c>
      <c r="B534" s="9" t="s">
        <v>1293</v>
      </c>
      <c r="C534" s="9" t="s">
        <v>1624</v>
      </c>
      <c r="D534" s="10" t="s">
        <v>4212</v>
      </c>
      <c r="E534" s="10" t="s">
        <v>20</v>
      </c>
      <c r="F534" s="10" t="s">
        <v>4213</v>
      </c>
      <c r="G534" s="10" t="s">
        <v>1348</v>
      </c>
      <c r="H534" s="10">
        <v>4</v>
      </c>
      <c r="I534" s="10" t="s">
        <v>4214</v>
      </c>
      <c r="J534" s="10" t="s">
        <v>1361</v>
      </c>
      <c r="K534" s="10" t="s">
        <v>25</v>
      </c>
      <c r="L534" s="10" t="s">
        <v>48</v>
      </c>
      <c r="M534" s="10" t="s">
        <v>1236</v>
      </c>
      <c r="N534" s="10" t="s">
        <v>1351</v>
      </c>
    </row>
    <row r="535" ht="36" spans="1:14">
      <c r="A535" s="8" t="s">
        <v>4215</v>
      </c>
      <c r="B535" s="9" t="s">
        <v>1293</v>
      </c>
      <c r="C535" s="9" t="s">
        <v>1624</v>
      </c>
      <c r="D535" s="10" t="s">
        <v>4216</v>
      </c>
      <c r="E535" s="10" t="s">
        <v>20</v>
      </c>
      <c r="F535" s="10" t="s">
        <v>4217</v>
      </c>
      <c r="G535" s="10" t="s">
        <v>1348</v>
      </c>
      <c r="H535" s="10">
        <v>5</v>
      </c>
      <c r="I535" s="10" t="s">
        <v>4218</v>
      </c>
      <c r="J535" s="10" t="s">
        <v>1361</v>
      </c>
      <c r="K535" s="10" t="s">
        <v>25</v>
      </c>
      <c r="L535" s="10" t="s">
        <v>48</v>
      </c>
      <c r="M535" s="10" t="s">
        <v>1236</v>
      </c>
      <c r="N535" s="10" t="s">
        <v>1351</v>
      </c>
    </row>
    <row r="536" ht="36" spans="1:14">
      <c r="A536" s="8" t="s">
        <v>4219</v>
      </c>
      <c r="B536" s="9" t="s">
        <v>1293</v>
      </c>
      <c r="C536" s="9" t="s">
        <v>1624</v>
      </c>
      <c r="D536" s="10" t="s">
        <v>4220</v>
      </c>
      <c r="E536" s="10" t="s">
        <v>506</v>
      </c>
      <c r="F536" s="10" t="s">
        <v>4221</v>
      </c>
      <c r="G536" s="10" t="s">
        <v>1348</v>
      </c>
      <c r="H536" s="10">
        <v>5</v>
      </c>
      <c r="I536" s="10" t="s">
        <v>4222</v>
      </c>
      <c r="J536" s="10" t="s">
        <v>1361</v>
      </c>
      <c r="K536" s="10" t="s">
        <v>25</v>
      </c>
      <c r="L536" s="10" t="s">
        <v>48</v>
      </c>
      <c r="M536" s="10" t="s">
        <v>1236</v>
      </c>
      <c r="N536" s="10" t="s">
        <v>1351</v>
      </c>
    </row>
    <row r="537" ht="24" spans="1:14">
      <c r="A537" s="8" t="s">
        <v>4223</v>
      </c>
      <c r="B537" s="9" t="s">
        <v>1293</v>
      </c>
      <c r="C537" s="9" t="s">
        <v>1624</v>
      </c>
      <c r="D537" s="10" t="s">
        <v>4224</v>
      </c>
      <c r="E537" s="10" t="s">
        <v>20</v>
      </c>
      <c r="F537" s="10" t="s">
        <v>4225</v>
      </c>
      <c r="G537" s="10" t="s">
        <v>1373</v>
      </c>
      <c r="H537" s="10">
        <v>4</v>
      </c>
      <c r="I537" s="10" t="s">
        <v>4226</v>
      </c>
      <c r="J537" s="10" t="s">
        <v>1367</v>
      </c>
      <c r="K537" s="10" t="s">
        <v>41</v>
      </c>
      <c r="L537" s="10" t="s">
        <v>72</v>
      </c>
      <c r="M537" s="10" t="s">
        <v>1368</v>
      </c>
      <c r="N537" s="10" t="s">
        <v>1369</v>
      </c>
    </row>
    <row r="538" ht="24" spans="1:14">
      <c r="A538" s="8" t="s">
        <v>4227</v>
      </c>
      <c r="B538" s="9" t="s">
        <v>1293</v>
      </c>
      <c r="C538" s="9" t="s">
        <v>1624</v>
      </c>
      <c r="D538" s="10" t="s">
        <v>4228</v>
      </c>
      <c r="E538" s="10" t="s">
        <v>20</v>
      </c>
      <c r="F538" s="10" t="s">
        <v>4229</v>
      </c>
      <c r="G538" s="10" t="s">
        <v>1373</v>
      </c>
      <c r="H538" s="10">
        <v>3</v>
      </c>
      <c r="I538" s="10" t="s">
        <v>4230</v>
      </c>
      <c r="J538" s="10" t="s">
        <v>1367</v>
      </c>
      <c r="K538" s="10" t="s">
        <v>41</v>
      </c>
      <c r="L538" s="10" t="s">
        <v>72</v>
      </c>
      <c r="M538" s="10" t="s">
        <v>1368</v>
      </c>
      <c r="N538" s="10" t="s">
        <v>1369</v>
      </c>
    </row>
    <row r="539" ht="24" spans="1:14">
      <c r="A539" s="8" t="s">
        <v>4231</v>
      </c>
      <c r="B539" s="9" t="s">
        <v>1293</v>
      </c>
      <c r="C539" s="9" t="s">
        <v>1624</v>
      </c>
      <c r="D539" s="10" t="s">
        <v>4232</v>
      </c>
      <c r="E539" s="10" t="s">
        <v>20</v>
      </c>
      <c r="F539" s="10" t="s">
        <v>4233</v>
      </c>
      <c r="G539" s="10" t="s">
        <v>1348</v>
      </c>
      <c r="H539" s="10">
        <v>3</v>
      </c>
      <c r="I539" s="10" t="s">
        <v>4234</v>
      </c>
      <c r="J539" s="10" t="s">
        <v>4210</v>
      </c>
      <c r="K539" s="10" t="s">
        <v>25</v>
      </c>
      <c r="L539" s="10" t="s">
        <v>72</v>
      </c>
      <c r="M539" s="10" t="s">
        <v>1236</v>
      </c>
      <c r="N539" s="10" t="s">
        <v>1351</v>
      </c>
    </row>
    <row r="540" ht="24" spans="1:14">
      <c r="A540" s="8" t="s">
        <v>4235</v>
      </c>
      <c r="B540" s="9" t="s">
        <v>1293</v>
      </c>
      <c r="C540" s="9" t="s">
        <v>1624</v>
      </c>
      <c r="D540" s="10" t="s">
        <v>4236</v>
      </c>
      <c r="E540" s="10" t="s">
        <v>20</v>
      </c>
      <c r="F540" s="10" t="s">
        <v>4237</v>
      </c>
      <c r="G540" s="10" t="s">
        <v>1348</v>
      </c>
      <c r="H540" s="10">
        <v>3</v>
      </c>
      <c r="I540" s="10" t="s">
        <v>4238</v>
      </c>
      <c r="J540" s="10" t="s">
        <v>4210</v>
      </c>
      <c r="K540" s="10" t="s">
        <v>25</v>
      </c>
      <c r="L540" s="10" t="s">
        <v>72</v>
      </c>
      <c r="M540" s="10" t="s">
        <v>1236</v>
      </c>
      <c r="N540" s="10" t="s">
        <v>1351</v>
      </c>
    </row>
    <row r="541" ht="36" spans="1:14">
      <c r="A541" s="8" t="s">
        <v>4239</v>
      </c>
      <c r="B541" s="9" t="s">
        <v>1293</v>
      </c>
      <c r="C541" s="9" t="s">
        <v>1624</v>
      </c>
      <c r="D541" s="10" t="s">
        <v>4240</v>
      </c>
      <c r="E541" s="10" t="s">
        <v>1246</v>
      </c>
      <c r="F541" s="10" t="s">
        <v>4241</v>
      </c>
      <c r="G541" s="10" t="s">
        <v>4242</v>
      </c>
      <c r="H541" s="10">
        <v>4</v>
      </c>
      <c r="I541" s="10" t="s">
        <v>4243</v>
      </c>
      <c r="J541" s="10" t="s">
        <v>4244</v>
      </c>
      <c r="K541" s="10" t="s">
        <v>41</v>
      </c>
      <c r="L541" s="10" t="s">
        <v>42</v>
      </c>
      <c r="M541" s="10" t="s">
        <v>1236</v>
      </c>
      <c r="N541" s="10" t="s">
        <v>1351</v>
      </c>
    </row>
    <row r="542" ht="36" spans="1:14">
      <c r="A542" s="8" t="s">
        <v>4245</v>
      </c>
      <c r="B542" s="9" t="s">
        <v>1293</v>
      </c>
      <c r="C542" s="9" t="s">
        <v>1624</v>
      </c>
      <c r="D542" s="10" t="s">
        <v>4246</v>
      </c>
      <c r="E542" s="10" t="s">
        <v>506</v>
      </c>
      <c r="F542" s="10" t="s">
        <v>4247</v>
      </c>
      <c r="G542" s="10" t="s">
        <v>4242</v>
      </c>
      <c r="H542" s="10">
        <v>5</v>
      </c>
      <c r="I542" s="10" t="s">
        <v>4248</v>
      </c>
      <c r="J542" s="10" t="s">
        <v>4244</v>
      </c>
      <c r="K542" s="10" t="s">
        <v>41</v>
      </c>
      <c r="L542" s="10" t="s">
        <v>42</v>
      </c>
      <c r="M542" s="10" t="s">
        <v>1236</v>
      </c>
      <c r="N542" s="10" t="s">
        <v>1351</v>
      </c>
    </row>
    <row r="543" ht="24" spans="1:14">
      <c r="A543" s="8" t="s">
        <v>4249</v>
      </c>
      <c r="B543" s="9" t="s">
        <v>1293</v>
      </c>
      <c r="C543" s="9" t="s">
        <v>1624</v>
      </c>
      <c r="D543" s="10" t="s">
        <v>4250</v>
      </c>
      <c r="E543" s="10" t="s">
        <v>1246</v>
      </c>
      <c r="F543" s="10" t="s">
        <v>4251</v>
      </c>
      <c r="G543" s="10" t="s">
        <v>4242</v>
      </c>
      <c r="H543" s="10">
        <v>3</v>
      </c>
      <c r="I543" s="10" t="s">
        <v>4252</v>
      </c>
      <c r="J543" s="10" t="s">
        <v>4244</v>
      </c>
      <c r="K543" s="10" t="s">
        <v>41</v>
      </c>
      <c r="L543" s="10" t="s">
        <v>42</v>
      </c>
      <c r="M543" s="10" t="s">
        <v>1236</v>
      </c>
      <c r="N543" s="10" t="s">
        <v>1351</v>
      </c>
    </row>
    <row r="544" ht="36" spans="1:14">
      <c r="A544" s="8" t="s">
        <v>4253</v>
      </c>
      <c r="B544" s="9" t="s">
        <v>1293</v>
      </c>
      <c r="C544" s="9" t="s">
        <v>1624</v>
      </c>
      <c r="D544" s="10" t="s">
        <v>4254</v>
      </c>
      <c r="E544" s="10" t="s">
        <v>20</v>
      </c>
      <c r="F544" s="10" t="s">
        <v>4255</v>
      </c>
      <c r="G544" s="10" t="s">
        <v>4242</v>
      </c>
      <c r="H544" s="10">
        <v>5</v>
      </c>
      <c r="I544" s="10" t="s">
        <v>4256</v>
      </c>
      <c r="J544" s="10" t="s">
        <v>4257</v>
      </c>
      <c r="K544" s="10" t="s">
        <v>25</v>
      </c>
      <c r="L544" s="10" t="s">
        <v>72</v>
      </c>
      <c r="M544" s="10" t="s">
        <v>1236</v>
      </c>
      <c r="N544" s="10" t="s">
        <v>1369</v>
      </c>
    </row>
    <row r="545" ht="36" spans="1:14">
      <c r="A545" s="8" t="s">
        <v>4258</v>
      </c>
      <c r="B545" s="9" t="s">
        <v>1293</v>
      </c>
      <c r="C545" s="9" t="s">
        <v>1624</v>
      </c>
      <c r="D545" s="10" t="s">
        <v>4259</v>
      </c>
      <c r="E545" s="10" t="s">
        <v>20</v>
      </c>
      <c r="F545" s="10" t="s">
        <v>4260</v>
      </c>
      <c r="G545" s="10" t="s">
        <v>1382</v>
      </c>
      <c r="H545" s="10">
        <v>5</v>
      </c>
      <c r="I545" s="10" t="s">
        <v>4261</v>
      </c>
      <c r="J545" s="10" t="s">
        <v>4262</v>
      </c>
      <c r="K545" s="10" t="s">
        <v>25</v>
      </c>
      <c r="L545" s="10" t="s">
        <v>42</v>
      </c>
      <c r="M545" s="10" t="s">
        <v>4263</v>
      </c>
      <c r="N545" s="10" t="s">
        <v>1382</v>
      </c>
    </row>
    <row r="546" ht="36" spans="1:14">
      <c r="A546" s="8" t="s">
        <v>4264</v>
      </c>
      <c r="B546" s="9" t="s">
        <v>1293</v>
      </c>
      <c r="C546" s="9" t="s">
        <v>1624</v>
      </c>
      <c r="D546" s="10" t="s">
        <v>4265</v>
      </c>
      <c r="E546" s="10" t="s">
        <v>20</v>
      </c>
      <c r="F546" s="10" t="s">
        <v>4266</v>
      </c>
      <c r="G546" s="10" t="s">
        <v>1382</v>
      </c>
      <c r="H546" s="10">
        <v>3</v>
      </c>
      <c r="I546" s="10" t="s">
        <v>4267</v>
      </c>
      <c r="J546" s="10" t="s">
        <v>4262</v>
      </c>
      <c r="K546" s="10" t="s">
        <v>25</v>
      </c>
      <c r="L546" s="10" t="s">
        <v>48</v>
      </c>
      <c r="M546" s="10" t="s">
        <v>4268</v>
      </c>
      <c r="N546" s="10" t="s">
        <v>1382</v>
      </c>
    </row>
    <row r="547" ht="24" spans="1:14">
      <c r="A547" s="8" t="s">
        <v>4269</v>
      </c>
      <c r="B547" s="9" t="s">
        <v>1293</v>
      </c>
      <c r="C547" s="9" t="s">
        <v>1624</v>
      </c>
      <c r="D547" s="10" t="s">
        <v>4270</v>
      </c>
      <c r="E547" s="10" t="s">
        <v>20</v>
      </c>
      <c r="F547" s="10" t="s">
        <v>4271</v>
      </c>
      <c r="G547" s="10" t="s">
        <v>4272</v>
      </c>
      <c r="H547" s="10">
        <v>3</v>
      </c>
      <c r="I547" s="10" t="s">
        <v>4273</v>
      </c>
      <c r="J547" s="10" t="s">
        <v>1375</v>
      </c>
      <c r="K547" s="10" t="s">
        <v>1376</v>
      </c>
      <c r="L547" s="10" t="s">
        <v>48</v>
      </c>
      <c r="M547" s="10" t="s">
        <v>1377</v>
      </c>
      <c r="N547" s="10" t="s">
        <v>1378</v>
      </c>
    </row>
    <row r="548" ht="24" spans="1:14">
      <c r="A548" s="8" t="s">
        <v>4274</v>
      </c>
      <c r="B548" s="9" t="s">
        <v>1293</v>
      </c>
      <c r="C548" s="9" t="s">
        <v>1624</v>
      </c>
      <c r="D548" s="10" t="s">
        <v>4275</v>
      </c>
      <c r="E548" s="10" t="s">
        <v>20</v>
      </c>
      <c r="F548" s="10" t="s">
        <v>4276</v>
      </c>
      <c r="G548" s="10" t="s">
        <v>4277</v>
      </c>
      <c r="H548" s="10">
        <v>3</v>
      </c>
      <c r="I548" s="10" t="s">
        <v>4278</v>
      </c>
      <c r="J548" s="10" t="s">
        <v>1375</v>
      </c>
      <c r="K548" s="10" t="s">
        <v>1376</v>
      </c>
      <c r="L548" s="10" t="s">
        <v>48</v>
      </c>
      <c r="M548" s="10" t="s">
        <v>1377</v>
      </c>
      <c r="N548" s="10" t="s">
        <v>1378</v>
      </c>
    </row>
    <row r="549" ht="24" spans="1:14">
      <c r="A549" s="8" t="s">
        <v>4279</v>
      </c>
      <c r="B549" s="9" t="s">
        <v>1293</v>
      </c>
      <c r="C549" s="9" t="s">
        <v>1624</v>
      </c>
      <c r="D549" s="10" t="s">
        <v>4280</v>
      </c>
      <c r="E549" s="10" t="s">
        <v>20</v>
      </c>
      <c r="F549" s="10" t="s">
        <v>4281</v>
      </c>
      <c r="G549" s="10" t="s">
        <v>1382</v>
      </c>
      <c r="H549" s="10">
        <v>3</v>
      </c>
      <c r="I549" s="10" t="s">
        <v>4282</v>
      </c>
      <c r="J549" s="10" t="s">
        <v>4283</v>
      </c>
      <c r="K549" s="10" t="s">
        <v>25</v>
      </c>
      <c r="L549" s="10" t="s">
        <v>48</v>
      </c>
      <c r="M549" s="10" t="s">
        <v>1382</v>
      </c>
      <c r="N549" s="10" t="s">
        <v>1351</v>
      </c>
    </row>
    <row r="550" ht="36" spans="1:14">
      <c r="A550" s="8" t="s">
        <v>4284</v>
      </c>
      <c r="B550" s="9" t="s">
        <v>1293</v>
      </c>
      <c r="C550" s="9" t="s">
        <v>1624</v>
      </c>
      <c r="D550" s="10" t="s">
        <v>4285</v>
      </c>
      <c r="E550" s="10" t="s">
        <v>20</v>
      </c>
      <c r="F550" s="10" t="s">
        <v>4286</v>
      </c>
      <c r="G550" s="10" t="s">
        <v>1382</v>
      </c>
      <c r="H550" s="10">
        <v>4</v>
      </c>
      <c r="I550" s="10" t="s">
        <v>4287</v>
      </c>
      <c r="J550" s="10" t="s">
        <v>4283</v>
      </c>
      <c r="K550" s="10" t="s">
        <v>25</v>
      </c>
      <c r="L550" s="10" t="s">
        <v>48</v>
      </c>
      <c r="M550" s="10" t="s">
        <v>1382</v>
      </c>
      <c r="N550" s="10" t="s">
        <v>1351</v>
      </c>
    </row>
    <row r="551" ht="24" spans="1:14">
      <c r="A551" s="8" t="s">
        <v>4288</v>
      </c>
      <c r="B551" s="9" t="s">
        <v>1293</v>
      </c>
      <c r="C551" s="9" t="s">
        <v>1624</v>
      </c>
      <c r="D551" s="10" t="s">
        <v>4289</v>
      </c>
      <c r="E551" s="10" t="s">
        <v>20</v>
      </c>
      <c r="F551" s="10" t="s">
        <v>4290</v>
      </c>
      <c r="G551" s="10" t="s">
        <v>1382</v>
      </c>
      <c r="H551" s="10">
        <v>3</v>
      </c>
      <c r="I551" s="10" t="s">
        <v>4291</v>
      </c>
      <c r="J551" s="10" t="s">
        <v>4283</v>
      </c>
      <c r="K551" s="10" t="s">
        <v>25</v>
      </c>
      <c r="L551" s="10" t="s">
        <v>48</v>
      </c>
      <c r="M551" s="10" t="s">
        <v>1382</v>
      </c>
      <c r="N551" s="10" t="s">
        <v>1351</v>
      </c>
    </row>
    <row r="552" ht="36" spans="1:14">
      <c r="A552" s="8" t="s">
        <v>4292</v>
      </c>
      <c r="B552" s="9" t="s">
        <v>1293</v>
      </c>
      <c r="C552" s="9" t="s">
        <v>1624</v>
      </c>
      <c r="D552" s="10" t="s">
        <v>4293</v>
      </c>
      <c r="E552" s="10" t="s">
        <v>20</v>
      </c>
      <c r="F552" s="10" t="s">
        <v>4294</v>
      </c>
      <c r="G552" s="10" t="s">
        <v>1382</v>
      </c>
      <c r="H552" s="10">
        <v>4</v>
      </c>
      <c r="I552" s="10" t="s">
        <v>4295</v>
      </c>
      <c r="J552" s="10" t="s">
        <v>4283</v>
      </c>
      <c r="K552" s="10" t="s">
        <v>25</v>
      </c>
      <c r="L552" s="10" t="s">
        <v>48</v>
      </c>
      <c r="M552" s="10" t="s">
        <v>1382</v>
      </c>
      <c r="N552" s="10" t="s">
        <v>1351</v>
      </c>
    </row>
    <row r="553" ht="36" spans="1:14">
      <c r="A553" s="8" t="s">
        <v>4296</v>
      </c>
      <c r="B553" s="9" t="s">
        <v>1293</v>
      </c>
      <c r="C553" s="9" t="s">
        <v>1624</v>
      </c>
      <c r="D553" s="10" t="s">
        <v>4297</v>
      </c>
      <c r="E553" s="10" t="s">
        <v>20</v>
      </c>
      <c r="F553" s="10" t="s">
        <v>4298</v>
      </c>
      <c r="G553" s="10" t="s">
        <v>1382</v>
      </c>
      <c r="H553" s="10">
        <v>3</v>
      </c>
      <c r="I553" s="10" t="s">
        <v>4299</v>
      </c>
      <c r="J553" s="10" t="s">
        <v>4262</v>
      </c>
      <c r="K553" s="10" t="s">
        <v>4300</v>
      </c>
      <c r="L553" s="10" t="s">
        <v>42</v>
      </c>
      <c r="M553" s="10" t="s">
        <v>1236</v>
      </c>
      <c r="N553" s="10" t="s">
        <v>1382</v>
      </c>
    </row>
    <row r="554" ht="36" spans="1:14">
      <c r="A554" s="8" t="s">
        <v>4301</v>
      </c>
      <c r="B554" s="9" t="s">
        <v>1293</v>
      </c>
      <c r="C554" s="9" t="s">
        <v>1624</v>
      </c>
      <c r="D554" s="10" t="s">
        <v>4302</v>
      </c>
      <c r="E554" s="10" t="s">
        <v>20</v>
      </c>
      <c r="F554" s="10" t="s">
        <v>4303</v>
      </c>
      <c r="G554" s="10" t="s">
        <v>1382</v>
      </c>
      <c r="H554" s="10">
        <v>3</v>
      </c>
      <c r="I554" s="10" t="s">
        <v>4304</v>
      </c>
      <c r="J554" s="10" t="s">
        <v>4262</v>
      </c>
      <c r="K554" s="10" t="s">
        <v>4305</v>
      </c>
      <c r="L554" s="10" t="s">
        <v>42</v>
      </c>
      <c r="M554" s="10" t="s">
        <v>4306</v>
      </c>
      <c r="N554" s="10" t="s">
        <v>1382</v>
      </c>
    </row>
    <row r="555" ht="24" spans="1:14">
      <c r="A555" s="8" t="s">
        <v>4307</v>
      </c>
      <c r="B555" s="9" t="s">
        <v>1293</v>
      </c>
      <c r="C555" s="9" t="s">
        <v>1624</v>
      </c>
      <c r="D555" s="10" t="s">
        <v>4308</v>
      </c>
      <c r="E555" s="10" t="s">
        <v>20</v>
      </c>
      <c r="F555" s="10" t="s">
        <v>4309</v>
      </c>
      <c r="G555" s="10" t="s">
        <v>4242</v>
      </c>
      <c r="H555" s="10">
        <v>3</v>
      </c>
      <c r="I555" s="10" t="s">
        <v>4310</v>
      </c>
      <c r="J555" s="10" t="s">
        <v>4311</v>
      </c>
      <c r="K555" s="10" t="s">
        <v>4312</v>
      </c>
      <c r="L555" s="10" t="s">
        <v>48</v>
      </c>
      <c r="M555" s="10" t="s">
        <v>1382</v>
      </c>
      <c r="N555" s="10" t="s">
        <v>1236</v>
      </c>
    </row>
    <row r="556" ht="24" spans="1:14">
      <c r="A556" s="8" t="s">
        <v>4313</v>
      </c>
      <c r="B556" s="9" t="s">
        <v>1293</v>
      </c>
      <c r="C556" s="9" t="s">
        <v>1624</v>
      </c>
      <c r="D556" s="10" t="s">
        <v>4314</v>
      </c>
      <c r="E556" s="10" t="s">
        <v>20</v>
      </c>
      <c r="F556" s="10" t="s">
        <v>4315</v>
      </c>
      <c r="G556" s="10" t="s">
        <v>4242</v>
      </c>
      <c r="H556" s="10">
        <v>3</v>
      </c>
      <c r="I556" s="10" t="s">
        <v>4316</v>
      </c>
      <c r="J556" s="10" t="s">
        <v>4311</v>
      </c>
      <c r="K556" s="10" t="s">
        <v>4312</v>
      </c>
      <c r="L556" s="10" t="s">
        <v>48</v>
      </c>
      <c r="M556" s="10" t="s">
        <v>1382</v>
      </c>
      <c r="N556" s="10" t="s">
        <v>1236</v>
      </c>
    </row>
    <row r="557" ht="48" spans="1:14">
      <c r="A557" s="8" t="s">
        <v>4317</v>
      </c>
      <c r="B557" s="9" t="s">
        <v>1293</v>
      </c>
      <c r="C557" s="9" t="s">
        <v>1624</v>
      </c>
      <c r="D557" s="10" t="s">
        <v>4318</v>
      </c>
      <c r="E557" s="10" t="s">
        <v>20</v>
      </c>
      <c r="F557" s="10" t="s">
        <v>4319</v>
      </c>
      <c r="G557" s="10" t="s">
        <v>1293</v>
      </c>
      <c r="H557" s="10">
        <v>5</v>
      </c>
      <c r="I557" s="10" t="s">
        <v>4320</v>
      </c>
      <c r="J557" s="10" t="s">
        <v>4321</v>
      </c>
      <c r="K557" s="10" t="s">
        <v>25</v>
      </c>
      <c r="L557" s="10" t="s">
        <v>48</v>
      </c>
      <c r="M557" s="10" t="s">
        <v>1306</v>
      </c>
      <c r="N557" s="10" t="s">
        <v>4322</v>
      </c>
    </row>
    <row r="558" ht="24" spans="1:14">
      <c r="A558" s="8" t="s">
        <v>4323</v>
      </c>
      <c r="B558" s="9" t="s">
        <v>1293</v>
      </c>
      <c r="C558" s="9" t="s">
        <v>1624</v>
      </c>
      <c r="D558" s="10" t="s">
        <v>4324</v>
      </c>
      <c r="E558" s="10" t="s">
        <v>20</v>
      </c>
      <c r="F558" s="10" t="s">
        <v>4325</v>
      </c>
      <c r="G558" s="10" t="s">
        <v>1393</v>
      </c>
      <c r="H558" s="10">
        <v>3</v>
      </c>
      <c r="I558" s="10" t="s">
        <v>4326</v>
      </c>
      <c r="J558" s="10" t="s">
        <v>4327</v>
      </c>
      <c r="K558" s="10" t="s">
        <v>25</v>
      </c>
      <c r="L558" s="10" t="s">
        <v>48</v>
      </c>
      <c r="M558" s="10" t="s">
        <v>1393</v>
      </c>
      <c r="N558" s="10" t="s">
        <v>1351</v>
      </c>
    </row>
    <row r="559" ht="36" spans="1:14">
      <c r="A559" s="8" t="s">
        <v>4328</v>
      </c>
      <c r="B559" s="9" t="s">
        <v>1293</v>
      </c>
      <c r="C559" s="9" t="s">
        <v>1624</v>
      </c>
      <c r="D559" s="10" t="s">
        <v>4329</v>
      </c>
      <c r="E559" s="10" t="s">
        <v>1246</v>
      </c>
      <c r="F559" s="10" t="s">
        <v>4330</v>
      </c>
      <c r="G559" s="10" t="s">
        <v>1393</v>
      </c>
      <c r="H559" s="10">
        <v>4</v>
      </c>
      <c r="I559" s="10" t="s">
        <v>4331</v>
      </c>
      <c r="J559" s="10" t="s">
        <v>4332</v>
      </c>
      <c r="K559" s="10" t="s">
        <v>1393</v>
      </c>
      <c r="L559" s="10" t="s">
        <v>48</v>
      </c>
      <c r="M559" s="10" t="s">
        <v>1393</v>
      </c>
      <c r="N559" s="10" t="s">
        <v>1351</v>
      </c>
    </row>
    <row r="560" ht="36" spans="1:14">
      <c r="A560" s="8" t="s">
        <v>4333</v>
      </c>
      <c r="B560" s="9" t="s">
        <v>1293</v>
      </c>
      <c r="C560" s="9" t="s">
        <v>1624</v>
      </c>
      <c r="D560" s="10" t="s">
        <v>4334</v>
      </c>
      <c r="E560" s="10" t="s">
        <v>1246</v>
      </c>
      <c r="F560" s="10" t="s">
        <v>4335</v>
      </c>
      <c r="G560" s="10" t="s">
        <v>1393</v>
      </c>
      <c r="H560" s="10">
        <v>5</v>
      </c>
      <c r="I560" s="10" t="s">
        <v>4336</v>
      </c>
      <c r="J560" s="10" t="s">
        <v>4327</v>
      </c>
      <c r="K560" s="10" t="s">
        <v>25</v>
      </c>
      <c r="L560" s="10" t="s">
        <v>48</v>
      </c>
      <c r="M560" s="10" t="s">
        <v>1393</v>
      </c>
      <c r="N560" s="10" t="s">
        <v>1351</v>
      </c>
    </row>
    <row r="561" ht="36" spans="1:14">
      <c r="A561" s="8" t="s">
        <v>4337</v>
      </c>
      <c r="B561" s="9" t="s">
        <v>1293</v>
      </c>
      <c r="C561" s="9" t="s">
        <v>1624</v>
      </c>
      <c r="D561" s="10" t="s">
        <v>4338</v>
      </c>
      <c r="E561" s="10" t="s">
        <v>20</v>
      </c>
      <c r="F561" s="10" t="s">
        <v>4339</v>
      </c>
      <c r="G561" s="10" t="s">
        <v>4340</v>
      </c>
      <c r="H561" s="10">
        <v>3</v>
      </c>
      <c r="I561" s="10" t="s">
        <v>4341</v>
      </c>
      <c r="J561" s="10" t="s">
        <v>4332</v>
      </c>
      <c r="K561" s="10" t="s">
        <v>25</v>
      </c>
      <c r="L561" s="10" t="s">
        <v>72</v>
      </c>
      <c r="M561" s="10" t="s">
        <v>72</v>
      </c>
      <c r="N561" s="10" t="s">
        <v>72</v>
      </c>
    </row>
    <row r="562" ht="24" spans="1:14">
      <c r="A562" s="8" t="s">
        <v>4342</v>
      </c>
      <c r="B562" s="9" t="s">
        <v>1293</v>
      </c>
      <c r="C562" s="9" t="s">
        <v>1624</v>
      </c>
      <c r="D562" s="10" t="s">
        <v>4343</v>
      </c>
      <c r="E562" s="10" t="s">
        <v>20</v>
      </c>
      <c r="F562" s="10" t="s">
        <v>4344</v>
      </c>
      <c r="G562" s="10" t="s">
        <v>1393</v>
      </c>
      <c r="H562" s="10">
        <v>3</v>
      </c>
      <c r="I562" s="10" t="s">
        <v>4345</v>
      </c>
      <c r="J562" s="10" t="s">
        <v>4346</v>
      </c>
      <c r="K562" s="10" t="s">
        <v>34</v>
      </c>
      <c r="L562" s="10" t="s">
        <v>48</v>
      </c>
      <c r="M562" s="10" t="s">
        <v>1236</v>
      </c>
      <c r="N562" s="10" t="s">
        <v>1351</v>
      </c>
    </row>
    <row r="563" ht="24" spans="1:14">
      <c r="A563" s="8" t="s">
        <v>4347</v>
      </c>
      <c r="B563" s="9" t="s">
        <v>1293</v>
      </c>
      <c r="C563" s="9" t="s">
        <v>1624</v>
      </c>
      <c r="D563" s="10" t="s">
        <v>4348</v>
      </c>
      <c r="E563" s="10" t="s">
        <v>20</v>
      </c>
      <c r="F563" s="10" t="s">
        <v>4349</v>
      </c>
      <c r="G563" s="10" t="s">
        <v>1393</v>
      </c>
      <c r="H563" s="10">
        <v>4</v>
      </c>
      <c r="I563" s="10" t="s">
        <v>4350</v>
      </c>
      <c r="J563" s="10" t="s">
        <v>4346</v>
      </c>
      <c r="K563" s="10" t="s">
        <v>34</v>
      </c>
      <c r="L563" s="10" t="s">
        <v>48</v>
      </c>
      <c r="M563" s="10" t="s">
        <v>1236</v>
      </c>
      <c r="N563" s="10" t="s">
        <v>1351</v>
      </c>
    </row>
    <row r="564" ht="36" spans="1:14">
      <c r="A564" s="8" t="s">
        <v>4351</v>
      </c>
      <c r="B564" s="9" t="s">
        <v>1293</v>
      </c>
      <c r="C564" s="9" t="s">
        <v>1624</v>
      </c>
      <c r="D564" s="10" t="s">
        <v>4352</v>
      </c>
      <c r="E564" s="10" t="s">
        <v>20</v>
      </c>
      <c r="F564" s="10" t="s">
        <v>4353</v>
      </c>
      <c r="G564" s="10" t="s">
        <v>1393</v>
      </c>
      <c r="H564" s="10">
        <v>4</v>
      </c>
      <c r="I564" s="10" t="s">
        <v>4354</v>
      </c>
      <c r="J564" s="10" t="s">
        <v>4346</v>
      </c>
      <c r="K564" s="10" t="s">
        <v>34</v>
      </c>
      <c r="L564" s="10" t="s">
        <v>48</v>
      </c>
      <c r="M564" s="10" t="s">
        <v>1236</v>
      </c>
      <c r="N564" s="10" t="s">
        <v>1351</v>
      </c>
    </row>
    <row r="565" ht="24" spans="1:14">
      <c r="A565" s="8" t="s">
        <v>4355</v>
      </c>
      <c r="B565" s="9" t="s">
        <v>1293</v>
      </c>
      <c r="C565" s="9" t="s">
        <v>1624</v>
      </c>
      <c r="D565" s="10" t="s">
        <v>4356</v>
      </c>
      <c r="E565" s="10" t="s">
        <v>20</v>
      </c>
      <c r="F565" s="10" t="s">
        <v>4357</v>
      </c>
      <c r="G565" s="10" t="s">
        <v>1393</v>
      </c>
      <c r="H565" s="10">
        <v>3</v>
      </c>
      <c r="I565" s="10" t="s">
        <v>4358</v>
      </c>
      <c r="J565" s="10" t="s">
        <v>4346</v>
      </c>
      <c r="K565" s="10" t="s">
        <v>34</v>
      </c>
      <c r="L565" s="10" t="s">
        <v>48</v>
      </c>
      <c r="M565" s="10" t="s">
        <v>1236</v>
      </c>
      <c r="N565" s="10" t="s">
        <v>1351</v>
      </c>
    </row>
    <row r="566" ht="36" spans="1:14">
      <c r="A566" s="8" t="s">
        <v>4359</v>
      </c>
      <c r="B566" s="9" t="s">
        <v>1293</v>
      </c>
      <c r="C566" s="9" t="s">
        <v>1624</v>
      </c>
      <c r="D566" s="10" t="s">
        <v>4360</v>
      </c>
      <c r="E566" s="10" t="s">
        <v>20</v>
      </c>
      <c r="F566" s="10" t="s">
        <v>4361</v>
      </c>
      <c r="G566" s="10" t="s">
        <v>1400</v>
      </c>
      <c r="H566" s="10">
        <v>4</v>
      </c>
      <c r="I566" s="10" t="s">
        <v>4362</v>
      </c>
      <c r="J566" s="10" t="s">
        <v>1402</v>
      </c>
      <c r="K566" s="10" t="s">
        <v>25</v>
      </c>
      <c r="L566" s="10" t="s">
        <v>42</v>
      </c>
      <c r="M566" s="10" t="s">
        <v>1403</v>
      </c>
      <c r="N566" s="10" t="s">
        <v>1404</v>
      </c>
    </row>
    <row r="567" ht="24" spans="1:14">
      <c r="A567" s="8" t="s">
        <v>4363</v>
      </c>
      <c r="B567" s="9" t="s">
        <v>1293</v>
      </c>
      <c r="C567" s="9" t="s">
        <v>1624</v>
      </c>
      <c r="D567" s="10" t="s">
        <v>4364</v>
      </c>
      <c r="E567" s="10" t="s">
        <v>20</v>
      </c>
      <c r="F567" s="10" t="s">
        <v>4365</v>
      </c>
      <c r="G567" s="10" t="s">
        <v>4366</v>
      </c>
      <c r="H567" s="10">
        <v>3</v>
      </c>
      <c r="I567" s="10" t="s">
        <v>4367</v>
      </c>
      <c r="J567" s="10" t="s">
        <v>4368</v>
      </c>
      <c r="K567" s="10" t="s">
        <v>34</v>
      </c>
      <c r="L567" s="10" t="s">
        <v>48</v>
      </c>
      <c r="M567" s="10" t="s">
        <v>1307</v>
      </c>
      <c r="N567" s="10" t="s">
        <v>1307</v>
      </c>
    </row>
    <row r="568" ht="24" spans="1:14">
      <c r="A568" s="8" t="s">
        <v>4369</v>
      </c>
      <c r="B568" s="9" t="s">
        <v>1293</v>
      </c>
      <c r="C568" s="9" t="s">
        <v>1624</v>
      </c>
      <c r="D568" s="10" t="s">
        <v>4370</v>
      </c>
      <c r="E568" s="10" t="s">
        <v>20</v>
      </c>
      <c r="F568" s="10" t="s">
        <v>4371</v>
      </c>
      <c r="G568" s="10" t="s">
        <v>4372</v>
      </c>
      <c r="H568" s="10">
        <v>3</v>
      </c>
      <c r="I568" s="10" t="s">
        <v>4373</v>
      </c>
      <c r="J568" s="10" t="s">
        <v>4374</v>
      </c>
      <c r="K568" s="10" t="s">
        <v>34</v>
      </c>
      <c r="L568" s="10" t="s">
        <v>48</v>
      </c>
      <c r="M568" s="10" t="s">
        <v>1299</v>
      </c>
      <c r="N568" s="10" t="s">
        <v>1307</v>
      </c>
    </row>
    <row r="569" ht="24" spans="1:14">
      <c r="A569" s="8" t="s">
        <v>4375</v>
      </c>
      <c r="B569" s="9" t="s">
        <v>1293</v>
      </c>
      <c r="C569" s="9" t="s">
        <v>1624</v>
      </c>
      <c r="D569" s="10" t="s">
        <v>4376</v>
      </c>
      <c r="E569" s="10" t="s">
        <v>20</v>
      </c>
      <c r="F569" s="10" t="s">
        <v>4377</v>
      </c>
      <c r="G569" s="10" t="s">
        <v>1400</v>
      </c>
      <c r="H569" s="10">
        <v>2</v>
      </c>
      <c r="I569" s="10" t="s">
        <v>4378</v>
      </c>
      <c r="J569" s="10" t="s">
        <v>4379</v>
      </c>
      <c r="K569" s="10" t="s">
        <v>34</v>
      </c>
      <c r="L569" s="10" t="s">
        <v>42</v>
      </c>
      <c r="M569" s="10" t="s">
        <v>1410</v>
      </c>
      <c r="N569" s="10" t="s">
        <v>1307</v>
      </c>
    </row>
    <row r="570" ht="24" spans="1:14">
      <c r="A570" s="8" t="s">
        <v>4380</v>
      </c>
      <c r="B570" s="9" t="s">
        <v>1293</v>
      </c>
      <c r="C570" s="9" t="s">
        <v>1624</v>
      </c>
      <c r="D570" s="10" t="s">
        <v>4381</v>
      </c>
      <c r="E570" s="10" t="s">
        <v>20</v>
      </c>
      <c r="F570" s="10" t="s">
        <v>4382</v>
      </c>
      <c r="G570" s="10" t="s">
        <v>1400</v>
      </c>
      <c r="H570" s="10">
        <v>2</v>
      </c>
      <c r="I570" s="10" t="s">
        <v>4383</v>
      </c>
      <c r="J570" s="10" t="s">
        <v>4384</v>
      </c>
      <c r="K570" s="10" t="s">
        <v>25</v>
      </c>
      <c r="L570" s="10" t="s">
        <v>48</v>
      </c>
      <c r="M570" s="10" t="s">
        <v>1307</v>
      </c>
      <c r="N570" s="10" t="s">
        <v>1400</v>
      </c>
    </row>
    <row r="571" ht="84" spans="1:14">
      <c r="A571" s="8" t="s">
        <v>4385</v>
      </c>
      <c r="B571" s="9" t="s">
        <v>1293</v>
      </c>
      <c r="C571" s="9" t="s">
        <v>1624</v>
      </c>
      <c r="D571" s="10" t="s">
        <v>4386</v>
      </c>
      <c r="E571" s="10" t="s">
        <v>829</v>
      </c>
      <c r="F571" s="10" t="s">
        <v>4387</v>
      </c>
      <c r="G571" s="10" t="s">
        <v>4388</v>
      </c>
      <c r="H571" s="10">
        <v>3</v>
      </c>
      <c r="I571" s="10" t="s">
        <v>4389</v>
      </c>
      <c r="J571" s="10" t="s">
        <v>4390</v>
      </c>
      <c r="K571" s="10" t="s">
        <v>4391</v>
      </c>
      <c r="L571" s="10" t="s">
        <v>48</v>
      </c>
      <c r="M571" s="10" t="s">
        <v>1410</v>
      </c>
      <c r="N571" s="10" t="s">
        <v>1307</v>
      </c>
    </row>
    <row r="572" ht="24" spans="1:14">
      <c r="A572" s="8" t="s">
        <v>4392</v>
      </c>
      <c r="B572" s="9" t="s">
        <v>1293</v>
      </c>
      <c r="C572" s="9" t="s">
        <v>1624</v>
      </c>
      <c r="D572" s="10" t="s">
        <v>4393</v>
      </c>
      <c r="E572" s="10" t="s">
        <v>20</v>
      </c>
      <c r="F572" s="10" t="s">
        <v>4394</v>
      </c>
      <c r="G572" s="10" t="s">
        <v>1400</v>
      </c>
      <c r="H572" s="10">
        <v>3</v>
      </c>
      <c r="I572" s="10" t="s">
        <v>4395</v>
      </c>
      <c r="J572" s="10" t="s">
        <v>4396</v>
      </c>
      <c r="K572" s="10" t="s">
        <v>34</v>
      </c>
      <c r="L572" s="10" t="s">
        <v>48</v>
      </c>
      <c r="M572" s="10" t="s">
        <v>1299</v>
      </c>
      <c r="N572" s="10" t="s">
        <v>1307</v>
      </c>
    </row>
    <row r="573" ht="60" spans="1:14">
      <c r="A573" s="8" t="s">
        <v>4397</v>
      </c>
      <c r="B573" s="9" t="s">
        <v>1293</v>
      </c>
      <c r="C573" s="9" t="s">
        <v>1624</v>
      </c>
      <c r="D573" s="10" t="s">
        <v>4398</v>
      </c>
      <c r="E573" s="10" t="s">
        <v>20</v>
      </c>
      <c r="F573" s="10" t="s">
        <v>4399</v>
      </c>
      <c r="G573" s="10" t="s">
        <v>1296</v>
      </c>
      <c r="H573" s="10">
        <v>3</v>
      </c>
      <c r="I573" s="10" t="s">
        <v>4400</v>
      </c>
      <c r="J573" s="10" t="s">
        <v>4390</v>
      </c>
      <c r="K573" s="10" t="s">
        <v>4401</v>
      </c>
      <c r="L573" s="10" t="s">
        <v>42</v>
      </c>
      <c r="M573" s="10" t="s">
        <v>1410</v>
      </c>
      <c r="N573" s="10" t="s">
        <v>1307</v>
      </c>
    </row>
    <row r="574" ht="36" spans="1:14">
      <c r="A574" s="8" t="s">
        <v>4402</v>
      </c>
      <c r="B574" s="9" t="s">
        <v>1293</v>
      </c>
      <c r="C574" s="9" t="s">
        <v>1624</v>
      </c>
      <c r="D574" s="10" t="s">
        <v>4403</v>
      </c>
      <c r="E574" s="10" t="s">
        <v>20</v>
      </c>
      <c r="F574" s="10" t="s">
        <v>4404</v>
      </c>
      <c r="G574" s="10" t="s">
        <v>4340</v>
      </c>
      <c r="H574" s="10">
        <v>4</v>
      </c>
      <c r="I574" s="10" t="s">
        <v>4405</v>
      </c>
      <c r="J574" s="10" t="s">
        <v>4406</v>
      </c>
      <c r="K574" s="10" t="s">
        <v>34</v>
      </c>
      <c r="L574" s="10" t="s">
        <v>48</v>
      </c>
      <c r="M574" s="10" t="s">
        <v>1299</v>
      </c>
      <c r="N574" s="10" t="s">
        <v>1307</v>
      </c>
    </row>
    <row r="575" ht="24" spans="1:14">
      <c r="A575" s="8" t="s">
        <v>4407</v>
      </c>
      <c r="B575" s="9" t="s">
        <v>1293</v>
      </c>
      <c r="C575" s="9" t="s">
        <v>1624</v>
      </c>
      <c r="D575" s="10" t="s">
        <v>4408</v>
      </c>
      <c r="E575" s="10" t="s">
        <v>20</v>
      </c>
      <c r="F575" s="10" t="s">
        <v>4409</v>
      </c>
      <c r="G575" s="10" t="s">
        <v>1417</v>
      </c>
      <c r="H575" s="10">
        <v>3</v>
      </c>
      <c r="I575" s="10" t="s">
        <v>4410</v>
      </c>
      <c r="J575" s="10" t="s">
        <v>4411</v>
      </c>
      <c r="K575" s="10" t="s">
        <v>25</v>
      </c>
      <c r="L575" s="10" t="s">
        <v>42</v>
      </c>
      <c r="M575" s="10" t="s">
        <v>1299</v>
      </c>
      <c r="N575" s="10" t="s">
        <v>1307</v>
      </c>
    </row>
    <row r="576" ht="24" spans="1:14">
      <c r="A576" s="8" t="s">
        <v>4412</v>
      </c>
      <c r="B576" s="9" t="s">
        <v>1293</v>
      </c>
      <c r="C576" s="9" t="s">
        <v>1624</v>
      </c>
      <c r="D576" s="10" t="s">
        <v>4413</v>
      </c>
      <c r="E576" s="10" t="s">
        <v>20</v>
      </c>
      <c r="F576" s="10" t="s">
        <v>4414</v>
      </c>
      <c r="G576" s="10" t="s">
        <v>4340</v>
      </c>
      <c r="H576" s="10">
        <v>2</v>
      </c>
      <c r="I576" s="10" t="s">
        <v>4415</v>
      </c>
      <c r="J576" s="10" t="s">
        <v>4406</v>
      </c>
      <c r="K576" s="10" t="s">
        <v>34</v>
      </c>
      <c r="L576" s="10" t="s">
        <v>48</v>
      </c>
      <c r="M576" s="10" t="s">
        <v>1299</v>
      </c>
      <c r="N576" s="10" t="s">
        <v>1307</v>
      </c>
    </row>
    <row r="577" ht="24" spans="1:14">
      <c r="A577" s="8" t="s">
        <v>4416</v>
      </c>
      <c r="B577" s="9" t="s">
        <v>1293</v>
      </c>
      <c r="C577" s="9" t="s">
        <v>1624</v>
      </c>
      <c r="D577" s="10" t="s">
        <v>4417</v>
      </c>
      <c r="E577" s="10" t="s">
        <v>20</v>
      </c>
      <c r="F577" s="10" t="s">
        <v>4418</v>
      </c>
      <c r="G577" s="10" t="s">
        <v>1421</v>
      </c>
      <c r="H577" s="10">
        <v>3</v>
      </c>
      <c r="I577" s="10" t="s">
        <v>4419</v>
      </c>
      <c r="J577" s="10" t="s">
        <v>1429</v>
      </c>
      <c r="K577" s="10" t="s">
        <v>25</v>
      </c>
      <c r="L577" s="10" t="s">
        <v>42</v>
      </c>
      <c r="M577" s="10" t="s">
        <v>1307</v>
      </c>
      <c r="N577" s="10" t="s">
        <v>1421</v>
      </c>
    </row>
    <row r="578" ht="24" spans="1:14">
      <c r="A578" s="8" t="s">
        <v>4420</v>
      </c>
      <c r="B578" s="9" t="s">
        <v>1293</v>
      </c>
      <c r="C578" s="9" t="s">
        <v>1624</v>
      </c>
      <c r="D578" s="10" t="s">
        <v>4421</v>
      </c>
      <c r="E578" s="10" t="s">
        <v>20</v>
      </c>
      <c r="F578" s="10" t="s">
        <v>4422</v>
      </c>
      <c r="G578" s="10" t="s">
        <v>1421</v>
      </c>
      <c r="H578" s="10">
        <v>3</v>
      </c>
      <c r="I578" s="10" t="s">
        <v>4423</v>
      </c>
      <c r="J578" s="10" t="s">
        <v>4424</v>
      </c>
      <c r="K578" s="10" t="s">
        <v>25</v>
      </c>
      <c r="L578" s="10" t="s">
        <v>72</v>
      </c>
      <c r="M578" s="10" t="s">
        <v>1307</v>
      </c>
      <c r="N578" s="10" t="s">
        <v>1403</v>
      </c>
    </row>
    <row r="579" ht="24" spans="1:14">
      <c r="A579" s="8" t="s">
        <v>4425</v>
      </c>
      <c r="B579" s="9" t="s">
        <v>1293</v>
      </c>
      <c r="C579" s="9" t="s">
        <v>1624</v>
      </c>
      <c r="D579" s="10" t="s">
        <v>4426</v>
      </c>
      <c r="E579" s="10" t="s">
        <v>20</v>
      </c>
      <c r="F579" s="10" t="s">
        <v>4427</v>
      </c>
      <c r="G579" s="10" t="s">
        <v>4428</v>
      </c>
      <c r="H579" s="10">
        <v>3</v>
      </c>
      <c r="I579" s="10" t="s">
        <v>4429</v>
      </c>
      <c r="J579" s="10" t="s">
        <v>4430</v>
      </c>
      <c r="K579" s="10" t="s">
        <v>25</v>
      </c>
      <c r="L579" s="10" t="s">
        <v>72</v>
      </c>
      <c r="M579" s="10" t="s">
        <v>1307</v>
      </c>
      <c r="N579" s="10" t="s">
        <v>1403</v>
      </c>
    </row>
    <row r="580" ht="36" spans="1:14">
      <c r="A580" s="8" t="s">
        <v>4431</v>
      </c>
      <c r="B580" s="9" t="s">
        <v>1293</v>
      </c>
      <c r="C580" s="9" t="s">
        <v>1624</v>
      </c>
      <c r="D580" s="10" t="s">
        <v>4432</v>
      </c>
      <c r="E580" s="10" t="s">
        <v>20</v>
      </c>
      <c r="F580" s="10" t="s">
        <v>4433</v>
      </c>
      <c r="G580" s="10" t="s">
        <v>1348</v>
      </c>
      <c r="H580" s="10">
        <v>4</v>
      </c>
      <c r="I580" s="10" t="s">
        <v>4434</v>
      </c>
      <c r="J580" s="10" t="s">
        <v>4435</v>
      </c>
      <c r="K580" s="10" t="s">
        <v>854</v>
      </c>
      <c r="L580" s="10" t="s">
        <v>42</v>
      </c>
      <c r="M580" s="10" t="s">
        <v>4436</v>
      </c>
      <c r="N580" s="10" t="s">
        <v>1378</v>
      </c>
    </row>
    <row r="581" ht="24" spans="1:14">
      <c r="A581" s="8" t="s">
        <v>4437</v>
      </c>
      <c r="B581" s="9" t="s">
        <v>1293</v>
      </c>
      <c r="C581" s="9" t="s">
        <v>1624</v>
      </c>
      <c r="D581" s="10" t="s">
        <v>4438</v>
      </c>
      <c r="E581" s="10" t="s">
        <v>20</v>
      </c>
      <c r="F581" s="10" t="s">
        <v>4439</v>
      </c>
      <c r="G581" s="10" t="s">
        <v>1400</v>
      </c>
      <c r="H581" s="10">
        <v>4</v>
      </c>
      <c r="I581" s="10" t="s">
        <v>4440</v>
      </c>
      <c r="J581" s="10" t="s">
        <v>4441</v>
      </c>
      <c r="K581" s="10" t="s">
        <v>25</v>
      </c>
      <c r="L581" s="10" t="s">
        <v>48</v>
      </c>
      <c r="M581" s="10" t="s">
        <v>1299</v>
      </c>
      <c r="N581" s="10" t="s">
        <v>1307</v>
      </c>
    </row>
    <row r="582" ht="36" spans="1:14">
      <c r="A582" s="8" t="s">
        <v>4442</v>
      </c>
      <c r="B582" s="9" t="s">
        <v>1293</v>
      </c>
      <c r="C582" s="9" t="s">
        <v>1624</v>
      </c>
      <c r="D582" s="10" t="s">
        <v>4443</v>
      </c>
      <c r="E582" s="10" t="s">
        <v>20</v>
      </c>
      <c r="F582" s="10" t="s">
        <v>4444</v>
      </c>
      <c r="G582" s="10" t="s">
        <v>4445</v>
      </c>
      <c r="H582" s="10">
        <v>4</v>
      </c>
      <c r="I582" s="10" t="s">
        <v>4446</v>
      </c>
      <c r="J582" s="10" t="s">
        <v>4441</v>
      </c>
      <c r="K582" s="10" t="s">
        <v>25</v>
      </c>
      <c r="L582" s="10" t="s">
        <v>48</v>
      </c>
      <c r="M582" s="10" t="s">
        <v>1299</v>
      </c>
      <c r="N582" s="10" t="s">
        <v>1307</v>
      </c>
    </row>
    <row r="583" ht="36" spans="1:14">
      <c r="A583" s="8" t="s">
        <v>4447</v>
      </c>
      <c r="B583" s="9" t="s">
        <v>1293</v>
      </c>
      <c r="C583" s="9" t="s">
        <v>1624</v>
      </c>
      <c r="D583" s="10" t="s">
        <v>4448</v>
      </c>
      <c r="E583" s="10" t="s">
        <v>20</v>
      </c>
      <c r="F583" s="10" t="s">
        <v>4449</v>
      </c>
      <c r="G583" s="10" t="s">
        <v>1393</v>
      </c>
      <c r="H583" s="10">
        <v>4</v>
      </c>
      <c r="I583" s="10" t="s">
        <v>4450</v>
      </c>
      <c r="J583" s="10" t="s">
        <v>4346</v>
      </c>
      <c r="K583" s="10" t="s">
        <v>34</v>
      </c>
      <c r="L583" s="10" t="s">
        <v>48</v>
      </c>
      <c r="M583" s="10" t="s">
        <v>1236</v>
      </c>
      <c r="N583" s="10" t="s">
        <v>1351</v>
      </c>
    </row>
    <row r="584" ht="24" spans="1:14">
      <c r="A584" s="8" t="s">
        <v>4451</v>
      </c>
      <c r="B584" s="9" t="s">
        <v>1293</v>
      </c>
      <c r="C584" s="9" t="s">
        <v>1624</v>
      </c>
      <c r="D584" s="10" t="s">
        <v>4452</v>
      </c>
      <c r="E584" s="10" t="s">
        <v>20</v>
      </c>
      <c r="F584" s="10" t="s">
        <v>4453</v>
      </c>
      <c r="G584" s="10" t="s">
        <v>1393</v>
      </c>
      <c r="H584" s="10">
        <v>3</v>
      </c>
      <c r="I584" s="10" t="s">
        <v>4454</v>
      </c>
      <c r="J584" s="10" t="s">
        <v>4346</v>
      </c>
      <c r="K584" s="10" t="s">
        <v>34</v>
      </c>
      <c r="L584" s="10" t="s">
        <v>48</v>
      </c>
      <c r="M584" s="10" t="s">
        <v>1236</v>
      </c>
      <c r="N584" s="10" t="s">
        <v>1351</v>
      </c>
    </row>
    <row r="585" ht="24" spans="1:14">
      <c r="A585" s="8" t="s">
        <v>4455</v>
      </c>
      <c r="B585" s="9" t="s">
        <v>1293</v>
      </c>
      <c r="C585" s="9" t="s">
        <v>1624</v>
      </c>
      <c r="D585" s="10" t="s">
        <v>4456</v>
      </c>
      <c r="E585" s="10" t="s">
        <v>20</v>
      </c>
      <c r="F585" s="10" t="s">
        <v>4457</v>
      </c>
      <c r="G585" s="10" t="s">
        <v>1348</v>
      </c>
      <c r="H585" s="10">
        <v>3</v>
      </c>
      <c r="I585" s="10" t="s">
        <v>4458</v>
      </c>
      <c r="J585" s="10" t="s">
        <v>4210</v>
      </c>
      <c r="K585" s="10" t="s">
        <v>25</v>
      </c>
      <c r="L585" s="10" t="s">
        <v>72</v>
      </c>
      <c r="M585" s="10" t="s">
        <v>1236</v>
      </c>
      <c r="N585" s="10" t="s">
        <v>1351</v>
      </c>
    </row>
    <row r="586" ht="24" spans="1:14">
      <c r="A586" s="8" t="s">
        <v>4459</v>
      </c>
      <c r="B586" s="9" t="s">
        <v>1293</v>
      </c>
      <c r="C586" s="9" t="s">
        <v>1624</v>
      </c>
      <c r="D586" s="10" t="s">
        <v>4460</v>
      </c>
      <c r="E586" s="10" t="s">
        <v>20</v>
      </c>
      <c r="F586" s="10" t="s">
        <v>4461</v>
      </c>
      <c r="G586" s="10" t="s">
        <v>4462</v>
      </c>
      <c r="H586" s="10">
        <v>2</v>
      </c>
      <c r="I586" s="10" t="s">
        <v>4463</v>
      </c>
      <c r="J586" s="10" t="s">
        <v>4283</v>
      </c>
      <c r="K586" s="10" t="s">
        <v>25</v>
      </c>
      <c r="L586" s="10" t="s">
        <v>48</v>
      </c>
      <c r="M586" s="10" t="s">
        <v>1382</v>
      </c>
      <c r="N586" s="10" t="s">
        <v>1351</v>
      </c>
    </row>
    <row r="587" ht="36" spans="1:14">
      <c r="A587" s="8" t="s">
        <v>4464</v>
      </c>
      <c r="B587" s="9" t="s">
        <v>1293</v>
      </c>
      <c r="C587" s="9" t="s">
        <v>1624</v>
      </c>
      <c r="D587" s="10" t="s">
        <v>4465</v>
      </c>
      <c r="E587" s="10" t="s">
        <v>20</v>
      </c>
      <c r="F587" s="10" t="s">
        <v>4466</v>
      </c>
      <c r="G587" s="10" t="s">
        <v>4467</v>
      </c>
      <c r="H587" s="10">
        <v>4</v>
      </c>
      <c r="I587" s="10" t="s">
        <v>4468</v>
      </c>
      <c r="J587" s="10" t="s">
        <v>4283</v>
      </c>
      <c r="K587" s="10" t="s">
        <v>25</v>
      </c>
      <c r="L587" s="10" t="s">
        <v>48</v>
      </c>
      <c r="M587" s="10" t="s">
        <v>1382</v>
      </c>
      <c r="N587" s="10" t="s">
        <v>1351</v>
      </c>
    </row>
    <row r="588" ht="24" spans="1:14">
      <c r="A588" s="8" t="s">
        <v>4469</v>
      </c>
      <c r="B588" s="9" t="s">
        <v>1293</v>
      </c>
      <c r="C588" s="9" t="s">
        <v>1624</v>
      </c>
      <c r="D588" s="10" t="s">
        <v>4470</v>
      </c>
      <c r="E588" s="10" t="s">
        <v>20</v>
      </c>
      <c r="F588" s="10" t="s">
        <v>4471</v>
      </c>
      <c r="G588" s="10" t="s">
        <v>1382</v>
      </c>
      <c r="H588" s="10">
        <v>3</v>
      </c>
      <c r="I588" s="10" t="s">
        <v>4472</v>
      </c>
      <c r="J588" s="10" t="s">
        <v>4262</v>
      </c>
      <c r="K588" s="10" t="s">
        <v>4305</v>
      </c>
      <c r="L588" s="10" t="s">
        <v>48</v>
      </c>
      <c r="M588" s="10" t="s">
        <v>1236</v>
      </c>
      <c r="N588" s="10" t="s">
        <v>1382</v>
      </c>
    </row>
    <row r="589" ht="48" spans="1:14">
      <c r="A589" s="8" t="s">
        <v>4473</v>
      </c>
      <c r="B589" s="9" t="s">
        <v>1293</v>
      </c>
      <c r="C589" s="9" t="s">
        <v>1624</v>
      </c>
      <c r="D589" s="10" t="s">
        <v>4474</v>
      </c>
      <c r="E589" s="10" t="s">
        <v>20</v>
      </c>
      <c r="F589" s="10" t="s">
        <v>4475</v>
      </c>
      <c r="G589" s="10" t="s">
        <v>1382</v>
      </c>
      <c r="H589" s="10">
        <v>6</v>
      </c>
      <c r="I589" s="10" t="s">
        <v>4476</v>
      </c>
      <c r="J589" s="10" t="s">
        <v>4262</v>
      </c>
      <c r="K589" s="10" t="s">
        <v>25</v>
      </c>
      <c r="L589" s="10" t="s">
        <v>42</v>
      </c>
      <c r="M589" s="10" t="s">
        <v>4477</v>
      </c>
      <c r="N589" s="10" t="s">
        <v>1382</v>
      </c>
    </row>
    <row r="590" ht="24" spans="1:14">
      <c r="A590" s="8" t="s">
        <v>4478</v>
      </c>
      <c r="B590" s="9" t="s">
        <v>1293</v>
      </c>
      <c r="C590" s="9" t="s">
        <v>1624</v>
      </c>
      <c r="D590" s="10" t="s">
        <v>4479</v>
      </c>
      <c r="E590" s="10" t="s">
        <v>20</v>
      </c>
      <c r="F590" s="10" t="s">
        <v>4480</v>
      </c>
      <c r="G590" s="10" t="s">
        <v>1382</v>
      </c>
      <c r="H590" s="10">
        <v>2</v>
      </c>
      <c r="I590" s="10" t="s">
        <v>4481</v>
      </c>
      <c r="J590" s="10" t="s">
        <v>4283</v>
      </c>
      <c r="K590" s="10" t="s">
        <v>25</v>
      </c>
      <c r="L590" s="10" t="s">
        <v>48</v>
      </c>
      <c r="M590" s="10" t="s">
        <v>1382</v>
      </c>
      <c r="N590" s="10" t="s">
        <v>1351</v>
      </c>
    </row>
    <row r="591" ht="24" spans="1:14">
      <c r="A591" s="8" t="s">
        <v>4482</v>
      </c>
      <c r="B591" s="9" t="s">
        <v>1293</v>
      </c>
      <c r="C591" s="9" t="s">
        <v>1624</v>
      </c>
      <c r="D591" s="10" t="s">
        <v>4483</v>
      </c>
      <c r="E591" s="10" t="s">
        <v>20</v>
      </c>
      <c r="F591" s="10" t="s">
        <v>4484</v>
      </c>
      <c r="G591" s="10" t="s">
        <v>1382</v>
      </c>
      <c r="H591" s="10">
        <v>3</v>
      </c>
      <c r="I591" s="10" t="s">
        <v>4485</v>
      </c>
      <c r="J591" s="10" t="s">
        <v>4262</v>
      </c>
      <c r="K591" s="10" t="s">
        <v>4305</v>
      </c>
      <c r="L591" s="10" t="s">
        <v>42</v>
      </c>
      <c r="M591" s="10" t="s">
        <v>1236</v>
      </c>
      <c r="N591" s="10" t="s">
        <v>1382</v>
      </c>
    </row>
    <row r="592" ht="36" spans="1:14">
      <c r="A592" s="8" t="s">
        <v>4486</v>
      </c>
      <c r="B592" s="9" t="s">
        <v>1431</v>
      </c>
      <c r="C592" s="9" t="s">
        <v>1624</v>
      </c>
      <c r="D592" s="10" t="s">
        <v>4487</v>
      </c>
      <c r="E592" s="10" t="s">
        <v>20</v>
      </c>
      <c r="F592" s="10" t="s">
        <v>4488</v>
      </c>
      <c r="G592" s="10" t="s">
        <v>4489</v>
      </c>
      <c r="H592" s="10">
        <v>5</v>
      </c>
      <c r="I592" s="10" t="s">
        <v>4490</v>
      </c>
      <c r="J592" s="10" t="s">
        <v>4491</v>
      </c>
      <c r="K592" s="10" t="s">
        <v>25</v>
      </c>
      <c r="L592" s="10" t="s">
        <v>48</v>
      </c>
      <c r="M592" s="10" t="s">
        <v>1236</v>
      </c>
      <c r="N592" s="10" t="s">
        <v>1243</v>
      </c>
    </row>
    <row r="593" ht="36" spans="1:14">
      <c r="A593" s="8" t="s">
        <v>4492</v>
      </c>
      <c r="B593" s="9" t="s">
        <v>1431</v>
      </c>
      <c r="C593" s="9" t="s">
        <v>1624</v>
      </c>
      <c r="D593" s="10" t="s">
        <v>4493</v>
      </c>
      <c r="E593" s="10" t="s">
        <v>20</v>
      </c>
      <c r="F593" s="10" t="s">
        <v>4494</v>
      </c>
      <c r="G593" s="10" t="s">
        <v>4489</v>
      </c>
      <c r="H593" s="10">
        <v>4</v>
      </c>
      <c r="I593" s="10" t="s">
        <v>4495</v>
      </c>
      <c r="J593" s="10" t="s">
        <v>4496</v>
      </c>
      <c r="K593" s="10" t="s">
        <v>4497</v>
      </c>
      <c r="L593" s="10" t="s">
        <v>72</v>
      </c>
      <c r="M593" s="10" t="s">
        <v>27</v>
      </c>
      <c r="N593" s="10" t="s">
        <v>555</v>
      </c>
    </row>
    <row r="594" ht="36" spans="1:14">
      <c r="A594" s="8" t="s">
        <v>4498</v>
      </c>
      <c r="B594" s="9" t="s">
        <v>1445</v>
      </c>
      <c r="C594" s="9" t="s">
        <v>1624</v>
      </c>
      <c r="D594" s="10" t="s">
        <v>4499</v>
      </c>
      <c r="E594" s="10" t="s">
        <v>20</v>
      </c>
      <c r="F594" s="10" t="s">
        <v>4500</v>
      </c>
      <c r="G594" s="10" t="s">
        <v>4501</v>
      </c>
      <c r="H594" s="10">
        <v>5</v>
      </c>
      <c r="I594" s="10" t="s">
        <v>4502</v>
      </c>
      <c r="J594" s="10" t="s">
        <v>4503</v>
      </c>
      <c r="K594" s="10" t="s">
        <v>4504</v>
      </c>
      <c r="L594" s="10" t="s">
        <v>48</v>
      </c>
      <c r="M594" s="10" t="s">
        <v>27</v>
      </c>
      <c r="N594" s="10" t="s">
        <v>4505</v>
      </c>
    </row>
    <row r="595" ht="36" spans="1:14">
      <c r="A595" s="8" t="s">
        <v>4506</v>
      </c>
      <c r="B595" s="9" t="s">
        <v>1445</v>
      </c>
      <c r="C595" s="9" t="s">
        <v>1624</v>
      </c>
      <c r="D595" s="10" t="s">
        <v>4507</v>
      </c>
      <c r="E595" s="10" t="s">
        <v>20</v>
      </c>
      <c r="F595" s="10" t="s">
        <v>4508</v>
      </c>
      <c r="G595" s="10" t="s">
        <v>4501</v>
      </c>
      <c r="H595" s="10">
        <v>4</v>
      </c>
      <c r="I595" s="10" t="s">
        <v>4509</v>
      </c>
      <c r="J595" s="10" t="s">
        <v>1466</v>
      </c>
      <c r="K595" s="10" t="s">
        <v>1467</v>
      </c>
      <c r="L595" s="10" t="s">
        <v>1487</v>
      </c>
      <c r="M595" s="10" t="s">
        <v>1299</v>
      </c>
      <c r="N595" s="10" t="s">
        <v>1299</v>
      </c>
    </row>
    <row r="596" ht="36" spans="1:14">
      <c r="A596" s="8" t="s">
        <v>4510</v>
      </c>
      <c r="B596" s="9" t="s">
        <v>1445</v>
      </c>
      <c r="C596" s="9" t="s">
        <v>1624</v>
      </c>
      <c r="D596" s="10" t="s">
        <v>4511</v>
      </c>
      <c r="E596" s="10" t="s">
        <v>506</v>
      </c>
      <c r="F596" s="10" t="s">
        <v>4512</v>
      </c>
      <c r="G596" s="10" t="s">
        <v>1464</v>
      </c>
      <c r="H596" s="10">
        <v>5</v>
      </c>
      <c r="I596" s="10" t="s">
        <v>4513</v>
      </c>
      <c r="J596" s="10" t="s">
        <v>1458</v>
      </c>
      <c r="K596" s="10" t="s">
        <v>1459</v>
      </c>
      <c r="L596" s="10" t="s">
        <v>48</v>
      </c>
      <c r="M596" s="10" t="s">
        <v>4514</v>
      </c>
      <c r="N596" s="10" t="s">
        <v>492</v>
      </c>
    </row>
    <row r="597" ht="36" spans="1:14">
      <c r="A597" s="8" t="s">
        <v>4515</v>
      </c>
      <c r="B597" s="9" t="s">
        <v>1445</v>
      </c>
      <c r="C597" s="9" t="s">
        <v>1624</v>
      </c>
      <c r="D597" s="10" t="s">
        <v>4516</v>
      </c>
      <c r="E597" s="10" t="s">
        <v>1246</v>
      </c>
      <c r="F597" s="10" t="s">
        <v>4517</v>
      </c>
      <c r="G597" s="10" t="s">
        <v>4501</v>
      </c>
      <c r="H597" s="10">
        <v>5</v>
      </c>
      <c r="I597" s="10" t="s">
        <v>4518</v>
      </c>
      <c r="J597" s="10" t="s">
        <v>1458</v>
      </c>
      <c r="K597" s="10" t="s">
        <v>1459</v>
      </c>
      <c r="L597" s="10" t="s">
        <v>48</v>
      </c>
      <c r="M597" s="10" t="s">
        <v>4519</v>
      </c>
      <c r="N597" s="10" t="s">
        <v>4520</v>
      </c>
    </row>
    <row r="598" ht="48" spans="1:14">
      <c r="A598" s="8" t="s">
        <v>4521</v>
      </c>
      <c r="B598" s="9" t="s">
        <v>1445</v>
      </c>
      <c r="C598" s="9" t="s">
        <v>1624</v>
      </c>
      <c r="D598" s="10" t="s">
        <v>4522</v>
      </c>
      <c r="E598" s="10" t="s">
        <v>506</v>
      </c>
      <c r="F598" s="10" t="s">
        <v>4523</v>
      </c>
      <c r="G598" s="10" t="s">
        <v>1464</v>
      </c>
      <c r="H598" s="10">
        <v>5</v>
      </c>
      <c r="I598" s="10" t="s">
        <v>4524</v>
      </c>
      <c r="J598" s="10" t="s">
        <v>1466</v>
      </c>
      <c r="K598" s="10" t="s">
        <v>1467</v>
      </c>
      <c r="L598" s="10" t="s">
        <v>48</v>
      </c>
      <c r="M598" s="10" t="s">
        <v>4519</v>
      </c>
      <c r="N598" s="10" t="s">
        <v>28</v>
      </c>
    </row>
    <row r="599" ht="24" spans="1:14">
      <c r="A599" s="8" t="s">
        <v>4525</v>
      </c>
      <c r="B599" s="9" t="s">
        <v>1445</v>
      </c>
      <c r="C599" s="9" t="s">
        <v>1624</v>
      </c>
      <c r="D599" s="10" t="s">
        <v>4526</v>
      </c>
      <c r="E599" s="10" t="s">
        <v>20</v>
      </c>
      <c r="F599" s="10" t="s">
        <v>4527</v>
      </c>
      <c r="G599" s="10" t="s">
        <v>1448</v>
      </c>
      <c r="H599" s="10">
        <v>3</v>
      </c>
      <c r="I599" s="10" t="s">
        <v>4528</v>
      </c>
      <c r="J599" s="10" t="s">
        <v>4529</v>
      </c>
      <c r="K599" s="10" t="s">
        <v>25</v>
      </c>
      <c r="L599" s="10" t="s">
        <v>48</v>
      </c>
      <c r="M599" s="10" t="s">
        <v>27</v>
      </c>
      <c r="N599" s="10" t="s">
        <v>276</v>
      </c>
    </row>
    <row r="600" ht="36" spans="1:14">
      <c r="A600" s="8" t="s">
        <v>4530</v>
      </c>
      <c r="B600" s="9" t="s">
        <v>1445</v>
      </c>
      <c r="C600" s="9" t="s">
        <v>1624</v>
      </c>
      <c r="D600" s="10" t="s">
        <v>4531</v>
      </c>
      <c r="E600" s="10" t="s">
        <v>506</v>
      </c>
      <c r="F600" s="10" t="s">
        <v>4532</v>
      </c>
      <c r="G600" s="10" t="s">
        <v>4501</v>
      </c>
      <c r="H600" s="10">
        <v>5</v>
      </c>
      <c r="I600" s="10" t="s">
        <v>4533</v>
      </c>
      <c r="J600" s="10" t="s">
        <v>1458</v>
      </c>
      <c r="K600" s="10" t="s">
        <v>1459</v>
      </c>
      <c r="L600" s="10" t="s">
        <v>48</v>
      </c>
      <c r="M600" s="10"/>
      <c r="N600" s="10"/>
    </row>
    <row r="601" ht="48" spans="1:14">
      <c r="A601" s="8" t="s">
        <v>4534</v>
      </c>
      <c r="B601" s="9" t="s">
        <v>1482</v>
      </c>
      <c r="C601" s="9" t="s">
        <v>1624</v>
      </c>
      <c r="D601" s="10" t="s">
        <v>4535</v>
      </c>
      <c r="E601" s="10" t="s">
        <v>20</v>
      </c>
      <c r="F601" s="10" t="s">
        <v>4536</v>
      </c>
      <c r="G601" s="10" t="s">
        <v>4537</v>
      </c>
      <c r="H601" s="10">
        <v>5</v>
      </c>
      <c r="I601" s="10" t="s">
        <v>4538</v>
      </c>
      <c r="J601" s="10" t="s">
        <v>1570</v>
      </c>
      <c r="K601" s="10" t="s">
        <v>1571</v>
      </c>
      <c r="L601" s="10" t="s">
        <v>72</v>
      </c>
      <c r="M601" s="10" t="s">
        <v>27</v>
      </c>
      <c r="N601" s="10" t="s">
        <v>1306</v>
      </c>
    </row>
    <row r="602" ht="24" spans="1:14">
      <c r="A602" s="8" t="s">
        <v>4539</v>
      </c>
      <c r="B602" s="9" t="s">
        <v>1482</v>
      </c>
      <c r="C602" s="9" t="s">
        <v>1624</v>
      </c>
      <c r="D602" s="10" t="s">
        <v>4540</v>
      </c>
      <c r="E602" s="10" t="s">
        <v>20</v>
      </c>
      <c r="F602" s="10" t="s">
        <v>4541</v>
      </c>
      <c r="G602" s="10" t="s">
        <v>194</v>
      </c>
      <c r="H602" s="10">
        <v>3</v>
      </c>
      <c r="I602" s="10" t="s">
        <v>4542</v>
      </c>
      <c r="J602" s="10" t="s">
        <v>4543</v>
      </c>
      <c r="K602" s="10" t="s">
        <v>854</v>
      </c>
      <c r="L602" s="10" t="s">
        <v>42</v>
      </c>
      <c r="M602" s="10" t="s">
        <v>1029</v>
      </c>
      <c r="N602" s="10" t="s">
        <v>1202</v>
      </c>
    </row>
    <row r="603" ht="24" spans="1:14">
      <c r="A603" s="8" t="s">
        <v>4544</v>
      </c>
      <c r="B603" s="9" t="s">
        <v>1482</v>
      </c>
      <c r="C603" s="9" t="s">
        <v>1624</v>
      </c>
      <c r="D603" s="10" t="s">
        <v>4545</v>
      </c>
      <c r="E603" s="10" t="s">
        <v>20</v>
      </c>
      <c r="F603" s="10" t="s">
        <v>4546</v>
      </c>
      <c r="G603" s="10" t="s">
        <v>4547</v>
      </c>
      <c r="H603" s="10">
        <v>3</v>
      </c>
      <c r="I603" s="10" t="s">
        <v>4548</v>
      </c>
      <c r="J603" s="10" t="s">
        <v>4549</v>
      </c>
      <c r="K603" s="10" t="s">
        <v>854</v>
      </c>
      <c r="L603" s="10" t="s">
        <v>48</v>
      </c>
      <c r="M603" s="10" t="s">
        <v>1029</v>
      </c>
      <c r="N603" s="10" t="s">
        <v>1202</v>
      </c>
    </row>
    <row r="604" ht="36" spans="1:14">
      <c r="A604" s="8" t="s">
        <v>4550</v>
      </c>
      <c r="B604" s="9" t="s">
        <v>1482</v>
      </c>
      <c r="C604" s="9" t="s">
        <v>1624</v>
      </c>
      <c r="D604" s="10" t="s">
        <v>4551</v>
      </c>
      <c r="E604" s="10" t="s">
        <v>20</v>
      </c>
      <c r="F604" s="10" t="s">
        <v>4552</v>
      </c>
      <c r="G604" s="10" t="s">
        <v>984</v>
      </c>
      <c r="H604" s="10">
        <v>4</v>
      </c>
      <c r="I604" s="10" t="s">
        <v>4553</v>
      </c>
      <c r="J604" s="10" t="s">
        <v>1498</v>
      </c>
      <c r="K604" s="10" t="s">
        <v>1499</v>
      </c>
      <c r="L604" s="10" t="s">
        <v>48</v>
      </c>
      <c r="M604" s="10" t="s">
        <v>27</v>
      </c>
      <c r="N604" s="10" t="s">
        <v>555</v>
      </c>
    </row>
    <row r="605" ht="24" spans="1:14">
      <c r="A605" s="8" t="s">
        <v>4554</v>
      </c>
      <c r="B605" s="9" t="s">
        <v>1482</v>
      </c>
      <c r="C605" s="9" t="s">
        <v>1624</v>
      </c>
      <c r="D605" s="10" t="s">
        <v>4555</v>
      </c>
      <c r="E605" s="10" t="s">
        <v>20</v>
      </c>
      <c r="F605" s="10" t="s">
        <v>4556</v>
      </c>
      <c r="G605" s="10" t="s">
        <v>285</v>
      </c>
      <c r="H605" s="10">
        <v>4</v>
      </c>
      <c r="I605" s="10" t="s">
        <v>4557</v>
      </c>
      <c r="J605" s="10" t="s">
        <v>1580</v>
      </c>
      <c r="K605" s="10" t="s">
        <v>1499</v>
      </c>
      <c r="L605" s="10" t="s">
        <v>72</v>
      </c>
      <c r="M605" s="10" t="s">
        <v>27</v>
      </c>
      <c r="N605" s="10" t="s">
        <v>235</v>
      </c>
    </row>
    <row r="606" ht="24" spans="1:14">
      <c r="A606" s="8" t="s">
        <v>4558</v>
      </c>
      <c r="B606" s="9" t="s">
        <v>1482</v>
      </c>
      <c r="C606" s="9" t="s">
        <v>1624</v>
      </c>
      <c r="D606" s="10" t="s">
        <v>4559</v>
      </c>
      <c r="E606" s="10" t="s">
        <v>20</v>
      </c>
      <c r="F606" s="10" t="s">
        <v>4560</v>
      </c>
      <c r="G606" s="10" t="s">
        <v>786</v>
      </c>
      <c r="H606" s="10">
        <v>3</v>
      </c>
      <c r="I606" s="10" t="s">
        <v>4561</v>
      </c>
      <c r="J606" s="10" t="s">
        <v>4562</v>
      </c>
      <c r="K606" s="10" t="s">
        <v>854</v>
      </c>
      <c r="L606" s="10" t="s">
        <v>72</v>
      </c>
      <c r="M606" s="10" t="s">
        <v>27</v>
      </c>
      <c r="N606" s="10" t="s">
        <v>1030</v>
      </c>
    </row>
    <row r="607" spans="1:14">
      <c r="A607" s="8" t="s">
        <v>4563</v>
      </c>
      <c r="B607" s="9" t="s">
        <v>1482</v>
      </c>
      <c r="C607" s="9" t="s">
        <v>1624</v>
      </c>
      <c r="D607" s="10" t="s">
        <v>4564</v>
      </c>
      <c r="E607" s="10" t="s">
        <v>20</v>
      </c>
      <c r="F607" s="10" t="s">
        <v>4565</v>
      </c>
      <c r="G607" s="10" t="s">
        <v>22</v>
      </c>
      <c r="H607" s="10">
        <v>2</v>
      </c>
      <c r="I607" s="10" t="s">
        <v>4566</v>
      </c>
      <c r="J607" s="10" t="s">
        <v>4567</v>
      </c>
      <c r="K607" s="10" t="s">
        <v>854</v>
      </c>
      <c r="L607" s="10" t="s">
        <v>72</v>
      </c>
      <c r="M607" s="10" t="s">
        <v>1029</v>
      </c>
      <c r="N607" s="10" t="s">
        <v>1030</v>
      </c>
    </row>
    <row r="608" ht="36" spans="1:14">
      <c r="A608" s="8" t="s">
        <v>4568</v>
      </c>
      <c r="B608" s="9" t="s">
        <v>1482</v>
      </c>
      <c r="C608" s="9" t="s">
        <v>1624</v>
      </c>
      <c r="D608" s="10" t="s">
        <v>4569</v>
      </c>
      <c r="E608" s="10" t="s">
        <v>20</v>
      </c>
      <c r="F608" s="10" t="s">
        <v>4570</v>
      </c>
      <c r="G608" s="10" t="s">
        <v>1378</v>
      </c>
      <c r="H608" s="10">
        <v>5</v>
      </c>
      <c r="I608" s="10" t="s">
        <v>4571</v>
      </c>
      <c r="J608" s="10" t="s">
        <v>4572</v>
      </c>
      <c r="K608" s="10" t="s">
        <v>4573</v>
      </c>
      <c r="L608" s="10" t="s">
        <v>72</v>
      </c>
      <c r="M608" s="10" t="s">
        <v>1299</v>
      </c>
      <c r="N608" s="10" t="s">
        <v>1307</v>
      </c>
    </row>
    <row r="609" ht="36" spans="1:14">
      <c r="A609" s="8" t="s">
        <v>4574</v>
      </c>
      <c r="B609" s="9" t="s">
        <v>1482</v>
      </c>
      <c r="C609" s="9" t="s">
        <v>1624</v>
      </c>
      <c r="D609" s="10" t="s">
        <v>4575</v>
      </c>
      <c r="E609" s="10" t="s">
        <v>20</v>
      </c>
      <c r="F609" s="10" t="s">
        <v>4576</v>
      </c>
      <c r="G609" s="10" t="s">
        <v>4445</v>
      </c>
      <c r="H609" s="10">
        <v>5</v>
      </c>
      <c r="I609" s="10" t="s">
        <v>4577</v>
      </c>
      <c r="J609" s="10" t="s">
        <v>4578</v>
      </c>
      <c r="K609" s="10" t="s">
        <v>854</v>
      </c>
      <c r="L609" s="10" t="s">
        <v>72</v>
      </c>
      <c r="M609" s="10" t="s">
        <v>1299</v>
      </c>
      <c r="N609" s="10" t="s">
        <v>4579</v>
      </c>
    </row>
    <row r="610" ht="36" spans="1:14">
      <c r="A610" s="8" t="s">
        <v>4580</v>
      </c>
      <c r="B610" s="9" t="s">
        <v>1482</v>
      </c>
      <c r="C610" s="9" t="s">
        <v>1624</v>
      </c>
      <c r="D610" s="10" t="s">
        <v>4581</v>
      </c>
      <c r="E610" s="10" t="s">
        <v>20</v>
      </c>
      <c r="F610" s="10" t="s">
        <v>4582</v>
      </c>
      <c r="G610" s="10" t="s">
        <v>188</v>
      </c>
      <c r="H610" s="10">
        <v>4</v>
      </c>
      <c r="I610" s="10" t="s">
        <v>4583</v>
      </c>
      <c r="J610" s="10" t="s">
        <v>4584</v>
      </c>
      <c r="K610" s="10" t="s">
        <v>854</v>
      </c>
      <c r="L610" s="10" t="s">
        <v>1487</v>
      </c>
      <c r="M610" s="10" t="s">
        <v>27</v>
      </c>
      <c r="N610" s="10" t="s">
        <v>1559</v>
      </c>
    </row>
    <row r="611" ht="60" spans="1:14">
      <c r="A611" s="8" t="s">
        <v>4585</v>
      </c>
      <c r="B611" s="9" t="s">
        <v>1482</v>
      </c>
      <c r="C611" s="9" t="s">
        <v>1624</v>
      </c>
      <c r="D611" s="10" t="s">
        <v>4586</v>
      </c>
      <c r="E611" s="10" t="s">
        <v>20</v>
      </c>
      <c r="F611" s="10" t="s">
        <v>4587</v>
      </c>
      <c r="G611" s="10" t="s">
        <v>470</v>
      </c>
      <c r="H611" s="10">
        <v>5</v>
      </c>
      <c r="I611" s="10" t="s">
        <v>4588</v>
      </c>
      <c r="J611" s="10" t="s">
        <v>4589</v>
      </c>
      <c r="K611" s="10" t="s">
        <v>854</v>
      </c>
      <c r="L611" s="10" t="s">
        <v>1487</v>
      </c>
      <c r="M611" s="10" t="s">
        <v>27</v>
      </c>
      <c r="N611" s="10" t="s">
        <v>1559</v>
      </c>
    </row>
    <row r="612" ht="24" spans="1:14">
      <c r="A612" s="8" t="s">
        <v>4590</v>
      </c>
      <c r="B612" s="9" t="s">
        <v>1482</v>
      </c>
      <c r="C612" s="9" t="s">
        <v>1624</v>
      </c>
      <c r="D612" s="10" t="s">
        <v>4591</v>
      </c>
      <c r="E612" s="10" t="s">
        <v>20</v>
      </c>
      <c r="F612" s="10" t="s">
        <v>4592</v>
      </c>
      <c r="G612" s="10" t="s">
        <v>814</v>
      </c>
      <c r="H612" s="10">
        <v>3</v>
      </c>
      <c r="I612" s="10" t="s">
        <v>4593</v>
      </c>
      <c r="J612" s="10" t="s">
        <v>4594</v>
      </c>
      <c r="K612" s="10" t="s">
        <v>4595</v>
      </c>
      <c r="L612" s="10" t="s">
        <v>72</v>
      </c>
      <c r="M612" s="10" t="s">
        <v>27</v>
      </c>
      <c r="N612" s="10" t="s">
        <v>591</v>
      </c>
    </row>
    <row r="613" ht="24" spans="1:14">
      <c r="A613" s="8" t="s">
        <v>4596</v>
      </c>
      <c r="B613" s="9" t="s">
        <v>1482</v>
      </c>
      <c r="C613" s="9" t="s">
        <v>1624</v>
      </c>
      <c r="D613" s="10" t="s">
        <v>4597</v>
      </c>
      <c r="E613" s="10" t="s">
        <v>20</v>
      </c>
      <c r="F613" s="10" t="s">
        <v>4598</v>
      </c>
      <c r="G613" s="10" t="s">
        <v>285</v>
      </c>
      <c r="H613" s="10">
        <v>3</v>
      </c>
      <c r="I613" s="10" t="s">
        <v>4599</v>
      </c>
      <c r="J613" s="10" t="s">
        <v>1504</v>
      </c>
      <c r="K613" s="10" t="s">
        <v>854</v>
      </c>
      <c r="L613" s="10" t="s">
        <v>48</v>
      </c>
      <c r="M613" s="10" t="s">
        <v>27</v>
      </c>
      <c r="N613" s="10" t="s">
        <v>209</v>
      </c>
    </row>
    <row r="614" ht="24" spans="1:14">
      <c r="A614" s="8" t="s">
        <v>4600</v>
      </c>
      <c r="B614" s="9" t="s">
        <v>1582</v>
      </c>
      <c r="C614" s="9" t="s">
        <v>1624</v>
      </c>
      <c r="D614" s="10" t="s">
        <v>4601</v>
      </c>
      <c r="E614" s="10" t="s">
        <v>1246</v>
      </c>
      <c r="F614" s="10" t="s">
        <v>4602</v>
      </c>
      <c r="G614" s="10" t="s">
        <v>235</v>
      </c>
      <c r="H614" s="10">
        <v>3</v>
      </c>
      <c r="I614" s="10" t="s">
        <v>4603</v>
      </c>
      <c r="J614" s="10" t="s">
        <v>1586</v>
      </c>
      <c r="K614" s="10" t="s">
        <v>1499</v>
      </c>
      <c r="L614" s="10" t="s">
        <v>72</v>
      </c>
      <c r="M614" s="10" t="s">
        <v>27</v>
      </c>
      <c r="N614" s="10" t="s">
        <v>591</v>
      </c>
    </row>
    <row r="615" ht="36" spans="1:14">
      <c r="A615" s="8" t="s">
        <v>4604</v>
      </c>
      <c r="B615" s="9" t="s">
        <v>1582</v>
      </c>
      <c r="C615" s="9" t="s">
        <v>1624</v>
      </c>
      <c r="D615" s="10" t="s">
        <v>4605</v>
      </c>
      <c r="E615" s="10" t="s">
        <v>20</v>
      </c>
      <c r="F615" s="10" t="s">
        <v>4606</v>
      </c>
      <c r="G615" s="10" t="s">
        <v>588</v>
      </c>
      <c r="H615" s="10">
        <v>5</v>
      </c>
      <c r="I615" s="10" t="s">
        <v>4607</v>
      </c>
      <c r="J615" s="10" t="s">
        <v>4608</v>
      </c>
      <c r="K615" s="10" t="s">
        <v>1499</v>
      </c>
      <c r="L615" s="10" t="s">
        <v>72</v>
      </c>
      <c r="M615" s="10" t="s">
        <v>27</v>
      </c>
      <c r="N615" s="10" t="s">
        <v>591</v>
      </c>
    </row>
    <row r="616" ht="24" spans="1:14">
      <c r="A616" s="8" t="s">
        <v>4609</v>
      </c>
      <c r="B616" s="9" t="s">
        <v>1582</v>
      </c>
      <c r="C616" s="9" t="s">
        <v>1624</v>
      </c>
      <c r="D616" s="10" t="s">
        <v>4610</v>
      </c>
      <c r="E616" s="10" t="s">
        <v>125</v>
      </c>
      <c r="F616" s="10" t="s">
        <v>4611</v>
      </c>
      <c r="G616" s="10" t="s">
        <v>588</v>
      </c>
      <c r="H616" s="10">
        <v>3</v>
      </c>
      <c r="I616" s="10" t="s">
        <v>4612</v>
      </c>
      <c r="J616" s="10" t="s">
        <v>1603</v>
      </c>
      <c r="K616" s="10" t="s">
        <v>1499</v>
      </c>
      <c r="L616" s="10" t="s">
        <v>72</v>
      </c>
      <c r="M616" s="10" t="s">
        <v>27</v>
      </c>
      <c r="N616" s="10" t="s">
        <v>591</v>
      </c>
    </row>
    <row r="617" ht="36" spans="1:14">
      <c r="A617" s="8" t="s">
        <v>4613</v>
      </c>
      <c r="B617" s="9" t="s">
        <v>1582</v>
      </c>
      <c r="C617" s="9" t="s">
        <v>1624</v>
      </c>
      <c r="D617" s="11" t="s">
        <v>4614</v>
      </c>
      <c r="E617" s="10" t="s">
        <v>20</v>
      </c>
      <c r="F617" s="10" t="s">
        <v>4615</v>
      </c>
      <c r="G617" s="10" t="s">
        <v>22</v>
      </c>
      <c r="H617" s="12">
        <v>5</v>
      </c>
      <c r="I617" s="10" t="s">
        <v>4616</v>
      </c>
      <c r="J617" s="10" t="s">
        <v>4617</v>
      </c>
      <c r="K617" s="10" t="s">
        <v>22</v>
      </c>
      <c r="L617" s="13"/>
      <c r="M617" s="10" t="s">
        <v>27</v>
      </c>
      <c r="N617" s="10" t="s">
        <v>28</v>
      </c>
    </row>
    <row r="618" ht="24" spans="1:14">
      <c r="A618" s="8" t="s">
        <v>4618</v>
      </c>
      <c r="B618" s="9" t="s">
        <v>1610</v>
      </c>
      <c r="C618" s="9" t="s">
        <v>1624</v>
      </c>
      <c r="D618" s="10" t="s">
        <v>4619</v>
      </c>
      <c r="E618" s="10" t="s">
        <v>20</v>
      </c>
      <c r="F618" s="10" t="s">
        <v>4620</v>
      </c>
      <c r="G618" s="10" t="s">
        <v>445</v>
      </c>
      <c r="H618" s="10">
        <v>1</v>
      </c>
      <c r="I618" s="10" t="s">
        <v>4620</v>
      </c>
      <c r="J618" s="10" t="s">
        <v>4621</v>
      </c>
      <c r="K618" s="10" t="s">
        <v>522</v>
      </c>
      <c r="L618" s="10" t="s">
        <v>48</v>
      </c>
      <c r="M618" s="10" t="s">
        <v>27</v>
      </c>
      <c r="N618" s="10" t="s">
        <v>445</v>
      </c>
    </row>
    <row r="619" ht="24" spans="1:14">
      <c r="A619" s="8" t="s">
        <v>4622</v>
      </c>
      <c r="B619" s="9" t="s">
        <v>1610</v>
      </c>
      <c r="C619" s="9" t="s">
        <v>1624</v>
      </c>
      <c r="D619" s="10" t="s">
        <v>4623</v>
      </c>
      <c r="E619" s="10" t="s">
        <v>20</v>
      </c>
      <c r="F619" s="10" t="s">
        <v>4624</v>
      </c>
      <c r="G619" s="10" t="s">
        <v>1613</v>
      </c>
      <c r="H619" s="10">
        <v>1</v>
      </c>
      <c r="I619" s="10" t="s">
        <v>4624</v>
      </c>
      <c r="J619" s="10" t="s">
        <v>4625</v>
      </c>
      <c r="K619" s="10" t="s">
        <v>4595</v>
      </c>
      <c r="L619" s="10" t="s">
        <v>48</v>
      </c>
      <c r="M619" s="10" t="s">
        <v>27</v>
      </c>
      <c r="N619" s="10" t="s">
        <v>276</v>
      </c>
    </row>
  </sheetData>
  <mergeCells count="13">
    <mergeCell ref="A1:N1"/>
    <mergeCell ref="F2:G2"/>
    <mergeCell ref="J2:K2"/>
    <mergeCell ref="A2:A3"/>
    <mergeCell ref="B2:B3"/>
    <mergeCell ref="C2:C3"/>
    <mergeCell ref="D2:D3"/>
    <mergeCell ref="E2:E3"/>
    <mergeCell ref="H2:H3"/>
    <mergeCell ref="I2:I3"/>
    <mergeCell ref="L2:L3"/>
    <mergeCell ref="M2:M3"/>
    <mergeCell ref="N2:N3"/>
  </mergeCells>
  <dataValidations count="4">
    <dataValidation allowBlank="1" showInputMessage="1" showErrorMessage="1" promptTitle="填写负责人姓名" prompt="请输入第一负责人姓名。" sqref="F61 F66 F75 F77 F81 F92 F119 F152 F178 F248 F263 F265 F273 F275 F362 F425 F427 F454 F456 F488 F491 F501 F504 F505 F506 F507 F508 F509 F511 F525 F544 F550 F553 F557 F567 F570 F581 F599 F614 F616 F70:F71 F90:F91 F267:F268 F277:F278 F430:F431 F499:F500 F502:F503 F512:F513 F514:F520 F522:F523 F561:F565 F603:F604"/>
    <dataValidation type="list" allowBlank="1" showInputMessage="1" showErrorMessage="1" sqref="L61 L69 L71 L81 L83 L119 L152 L166 L178 L208 L210 L248 L263 L265 L273 L275 L362 L488 L491 L495 L501 L504 L505 L506 L507 L508 L509 L511 L599 L609 L610 L613 L614 L17:L22 L23:L24 L25:L47 L65:L66 L77:L78 L90:L92 L116:L117 L128:L131 L135:L138 L267:L269 L277:L278 L454:L460 L499:L500 L502:L503 L512:L513 L514:L523 L525:L527 L532:L555 L557:L574 L581:L584 L586:L588 L590:L591 L603:L604 L606:L607">
      <formula1>"重点支持领域项目,来自企业项目,其他"</formula1>
    </dataValidation>
    <dataValidation type="list" allowBlank="1" showInputMessage="1" showErrorMessage="1" errorTitle="类型输入有误！" error="项目类型名称不符合，请重新填写！" promptTitle="选择项目类型" prompt="创新训练项目&#10;创业训练项目&#10;创业实践项目" sqref="E92 E95 E145 E152 E166 E169 E173 E178 E282 E284 E289 E291 E294 E300 E301 E325 E488 E501 E504 E505 E506 E507 E508 E509 E511 E601 E602 E610 E613 E614 E615 E617 E17:E22 E23:E24 E25:E47 E102:E105 E107:E108 E116:E120 E180:E280 E361:E362 E417:E432 E454:E487 E490:E497 E499:E500 E502:E503 E512:E513 E514:E539 E541:E545 E548:E554 E556:E588 E590:E591 E592:E593 E594:E600 E603:E609 E611:E612 E618:E619">
      <formula1>"创新训练项目,创业训练项目,创业实践项目"</formula1>
    </dataValidation>
    <dataValidation type="list" allowBlank="1" showInputMessage="1" showErrorMessage="1" errorTitle="_x0001_" error="创新训练项目&#10;创业训练项目&#10;创业实践项目" promptTitle="⥍⥍⥍⋪⋪⋪ғ_x0002_" prompt="创新训练项目&#10;创业训练项目&#10;创业实践项目" sqref="E128:E131 E135:E138">
      <formula1>"创新训练项目,创业训练项目,创业实践项目"</formula1>
    </dataValidation>
  </dataValidations>
  <pageMargins left="0.75" right="0.75" top="1" bottom="1" header="0.5" footer="0.5"/>
  <headerFooter/>
  <ignoredErrors>
    <ignoredError sqref="H525"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市级</vt:lpstr>
      <vt:lpstr>校级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cp:lastModifiedBy>
  <dcterms:created xsi:type="dcterms:W3CDTF">2024-04-02T02:08:00Z</dcterms:created>
  <dcterms:modified xsi:type="dcterms:W3CDTF">2024-05-23T05:17:23Z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A879B9875EE54B27A1714A7EFB0185F8_13</vt:lpwstr>
  </property>
  <property fmtid="{D5CDD505-2E9C-101B-9397-08002B2CF9AE}" pid="3" name="KSOProductBuildVer">
    <vt:lpwstr>2052-12.1.0.16929</vt:lpwstr>
  </property>
</Properties>
</file>