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460" windowHeight="11640"/>
  </bookViews>
  <sheets>
    <sheet name="一等奖" sheetId="1" r:id="rId1"/>
    <sheet name="二等奖" sheetId="2" r:id="rId2"/>
    <sheet name="三等奖" sheetId="3" r:id="rId3"/>
  </sheets>
  <definedNames>
    <definedName name="_xlnm._FilterDatabase" localSheetId="0" hidden="1">一等奖!$A$1:$D$95</definedName>
    <definedName name="_xlnm._FilterDatabase" localSheetId="1" hidden="1">二等奖!$A$1:$D$184</definedName>
    <definedName name="_xlnm._FilterDatabase" localSheetId="2" hidden="1">三等奖!$A$2:$D$88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<sst xmlns="http://schemas.openxmlformats.org/spreadsheetml/2006/main" count="1459" uniqueCount="933">
  <si>
    <t>第九届“汇创青春”艺术设计类-产品设计赛道一等奖作品</t>
  </si>
  <si>
    <t>学校</t>
  </si>
  <si>
    <t>作品名称</t>
  </si>
  <si>
    <t>学生信息</t>
  </si>
  <si>
    <t>指导老师姓名</t>
  </si>
  <si>
    <t>东华大学</t>
  </si>
  <si>
    <t>《地质环境勘探无人作业监测车》</t>
  </si>
  <si>
    <t>谢光鸿</t>
  </si>
  <si>
    <t>王熙元</t>
  </si>
  <si>
    <t>灵动·360°+90°</t>
  </si>
  <si>
    <t>付燚翁</t>
  </si>
  <si>
    <t>黄春滨、吴春茂</t>
  </si>
  <si>
    <t>A-HARVEST智能识别摇树采摘机</t>
  </si>
  <si>
    <t>鲁文迪、李星星、洪吉</t>
  </si>
  <si>
    <t>ECLIPSE 月食</t>
  </si>
  <si>
    <t>惠秀</t>
  </si>
  <si>
    <t>余继宏、刘慧</t>
  </si>
  <si>
    <t>有龙则灵——朱家角古镇衍生系列文创设计</t>
  </si>
  <si>
    <t>王轩、陈利利</t>
  </si>
  <si>
    <t>吴春茂</t>
  </si>
  <si>
    <t>破冰者——高空多场景除冰无人机</t>
  </si>
  <si>
    <t>常天宇、冯辰晨、殷铭</t>
  </si>
  <si>
    <t>刘志辉、田娇</t>
  </si>
  <si>
    <t>朝盛</t>
  </si>
  <si>
    <t>娄佳凝</t>
  </si>
  <si>
    <t>姚子颖</t>
  </si>
  <si>
    <t>MUSEEUM</t>
  </si>
  <si>
    <t>娄佳凝、古欣桐、王昱琪</t>
  </si>
  <si>
    <t>沈琼</t>
  </si>
  <si>
    <t>CureBird愈童鸟雾化器</t>
  </si>
  <si>
    <t>吴若菲、冯辰晨</t>
  </si>
  <si>
    <t>刘志辉、姚子颖</t>
  </si>
  <si>
    <t>东南大学</t>
  </si>
  <si>
    <t>“往声”亲情陪伴成长装置</t>
  </si>
  <si>
    <t>许思凌、栾玉婷</t>
  </si>
  <si>
    <t>董甜甜</t>
  </si>
  <si>
    <t>华东理工大学</t>
  </si>
  <si>
    <t>S-Dreacle 智能牧场清洁车设计</t>
  </si>
  <si>
    <t>金凯祥</t>
  </si>
  <si>
    <t>杨超翔</t>
  </si>
  <si>
    <t>基于纸回收技术的儿童环保教育产品设计</t>
  </si>
  <si>
    <t>程欢欢、赵玺玥、王文琦</t>
  </si>
  <si>
    <t>乒乓训练馆智能捡球机器人</t>
  </si>
  <si>
    <t>刘过</t>
  </si>
  <si>
    <t>郭琪</t>
  </si>
  <si>
    <t>针对失能老人的全自动大小便护理床</t>
  </si>
  <si>
    <t>许朝阳</t>
  </si>
  <si>
    <t>李雪楠</t>
  </si>
  <si>
    <t>《KUMI骑行灯》</t>
  </si>
  <si>
    <t>庄灏天</t>
  </si>
  <si>
    <t>郭永艳</t>
  </si>
  <si>
    <t>电网卫士——利用清洁能源的电力巡检机器人</t>
  </si>
  <si>
    <t>程欢欢、王文琦、赵玺玥</t>
  </si>
  <si>
    <t>适老性双向过街助行车设计</t>
  </si>
  <si>
    <t>赵玺玥、程欢欢、王文琦</t>
  </si>
  <si>
    <t>文物三维扫描无人机</t>
  </si>
  <si>
    <t>杨佳宁、李格红、刘昱彤</t>
  </si>
  <si>
    <t>上海建桥学院</t>
  </si>
  <si>
    <t>Smooth血栓机</t>
  </si>
  <si>
    <t>沈琦</t>
  </si>
  <si>
    <t>高一方、丁易、栗小丹</t>
  </si>
  <si>
    <t xml:space="preserve"> 江南大学       </t>
  </si>
  <si>
    <t>面向汽车装配工人的上肢外骨骼设计</t>
  </si>
  <si>
    <t>赵春雨</t>
  </si>
  <si>
    <t>陈香</t>
  </si>
  <si>
    <t>多功能户外露营童车</t>
  </si>
  <si>
    <t>刘昊天</t>
  </si>
  <si>
    <t>冷礁-浅海温度调节器</t>
  </si>
  <si>
    <t>张一帆</t>
  </si>
  <si>
    <t>张立昊</t>
  </si>
  <si>
    <t>南京艺术学院</t>
  </si>
  <si>
    <t>新能源摩托车设计</t>
  </si>
  <si>
    <t>张子豪</t>
  </si>
  <si>
    <t>陈嘉嘉</t>
  </si>
  <si>
    <t>智慧医疗城市急救车概念设计</t>
  </si>
  <si>
    <t>李佳玥、顾奕、潘正涵、杨振超</t>
  </si>
  <si>
    <t>李振戬</t>
  </si>
  <si>
    <t>Color Changing</t>
  </si>
  <si>
    <t>瞿文麒</t>
  </si>
  <si>
    <t>智能送餐电动车</t>
  </si>
  <si>
    <t>吴莹一小、沈浩书</t>
  </si>
  <si>
    <t>陈嘉嘉、张明</t>
  </si>
  <si>
    <t>上海大学</t>
  </si>
  <si>
    <t>非遗安吉白茶竹编包装设计</t>
  </si>
  <si>
    <t>王念、张秋怡</t>
  </si>
  <si>
    <t>章莉莉</t>
  </si>
  <si>
    <t>上海第二工业大学</t>
  </si>
  <si>
    <t>emet智能骑行装备</t>
  </si>
  <si>
    <t>徐行</t>
  </si>
  <si>
    <t>沈杰</t>
  </si>
  <si>
    <t>户外越野跑水袋包</t>
  </si>
  <si>
    <t>程婧</t>
  </si>
  <si>
    <t>视障友好型防烫卷发套组设计</t>
  </si>
  <si>
    <t>王绛璐</t>
  </si>
  <si>
    <t>莫逸凭</t>
  </si>
  <si>
    <t>失能老人护理产品——预防下肢静脉血栓、肌肉萎缩理疗足套</t>
  </si>
  <si>
    <t>宋子明</t>
  </si>
  <si>
    <t>张桂宜</t>
  </si>
  <si>
    <t>模块化虾蟹饵料智能投饵机</t>
  </si>
  <si>
    <t>李文骏</t>
  </si>
  <si>
    <t>刘哲</t>
  </si>
  <si>
    <t>上海电机学院</t>
  </si>
  <si>
    <t>病患院内转运一体化设备设计</t>
  </si>
  <si>
    <t>王一楠</t>
  </si>
  <si>
    <t>张帅</t>
  </si>
  <si>
    <t>洪灾应急救援气垫船设计</t>
  </si>
  <si>
    <t>金浩旻</t>
  </si>
  <si>
    <t>刘成</t>
  </si>
  <si>
    <t>安防机器人工业设计</t>
  </si>
  <si>
    <t>刘鑫宇</t>
  </si>
  <si>
    <t>夏敏燕</t>
  </si>
  <si>
    <t>交通枢纽行李载具</t>
  </si>
  <si>
    <t>张程骏</t>
  </si>
  <si>
    <t>侯佳</t>
  </si>
  <si>
    <t>医用场景运载机器人工业设计</t>
  </si>
  <si>
    <t>李宇绚</t>
  </si>
  <si>
    <t>智能辅助驾驶叉车设计</t>
  </si>
  <si>
    <t>董恒涛</t>
  </si>
  <si>
    <t>王诗傲</t>
  </si>
  <si>
    <t>上海工程技术大学</t>
  </si>
  <si>
    <t>MTRB多功能转运抢救病床</t>
  </si>
  <si>
    <t>何禹隆</t>
  </si>
  <si>
    <t>高瞩、吴文治</t>
  </si>
  <si>
    <t>“九江水”酒类系列化包装设计</t>
  </si>
  <si>
    <t>李斌龙、 李泽华、 张悦、 顾润玮</t>
  </si>
  <si>
    <t>李光安</t>
  </si>
  <si>
    <t>货物运输车</t>
  </si>
  <si>
    <t>汪雨薇</t>
  </si>
  <si>
    <t>高瞩</t>
  </si>
  <si>
    <t>废弃电子产品回收设备</t>
  </si>
  <si>
    <t>钟祥丹</t>
  </si>
  <si>
    <t>李琦</t>
  </si>
  <si>
    <t>《公共场所灭火器机器人设计》</t>
  </si>
  <si>
    <t>张紫鹤</t>
  </si>
  <si>
    <t>章婷</t>
  </si>
  <si>
    <t>多功能移位轮椅</t>
  </si>
  <si>
    <t>姜蕾</t>
  </si>
  <si>
    <t>高层玻璃外墙擦窗无人机设计</t>
  </si>
  <si>
    <t>陈婉</t>
  </si>
  <si>
    <t>任钟鸣</t>
  </si>
  <si>
    <t>Eclipse概念车</t>
  </si>
  <si>
    <t>王若轩、徐云扬、田旭</t>
  </si>
  <si>
    <t>甘泉</t>
  </si>
  <si>
    <t>15分钟生活圈-社区垃圾服务闭环设计</t>
  </si>
  <si>
    <t>孟欣</t>
  </si>
  <si>
    <t>高瞩、 许桂苹</t>
  </si>
  <si>
    <t>上海工艺美术职业学院</t>
  </si>
  <si>
    <t>《一体式可折叠层流百级移动灭菌移植舱》</t>
  </si>
  <si>
    <t>向亦凡、王之匀</t>
  </si>
  <si>
    <t>杨华元、张渺</t>
  </si>
  <si>
    <t>上海海事大学</t>
  </si>
  <si>
    <t>城市道路智能除雪车</t>
  </si>
  <si>
    <t>李欣遥、李佳乐、陈艳婷</t>
  </si>
  <si>
    <t>王凯</t>
  </si>
  <si>
    <t>废弃混凝土再利用装备车</t>
  </si>
  <si>
    <t>陆枕烋、王继凯、张敬之</t>
  </si>
  <si>
    <t>谈丽娜</t>
  </si>
  <si>
    <t>《感时——盲人时间感知产品》</t>
  </si>
  <si>
    <t>张依芸</t>
  </si>
  <si>
    <t>颜大威</t>
  </si>
  <si>
    <t>上海海洋大学</t>
  </si>
  <si>
    <t>VG+便携户外多功能净水器</t>
  </si>
  <si>
    <t>高吕曼</t>
  </si>
  <si>
    <t>兰璐</t>
  </si>
  <si>
    <t>手持自动渔网紧急修补器</t>
  </si>
  <si>
    <t>朱森然、路广鑫</t>
  </si>
  <si>
    <t>胡鲲</t>
  </si>
  <si>
    <t>海洋清洁者</t>
  </si>
  <si>
    <t>邢高一、高择骏</t>
  </si>
  <si>
    <t>张建恒、杨丽丽</t>
  </si>
  <si>
    <t>上海交通大学</t>
  </si>
  <si>
    <t>Cool/k 面向年轻烹饪爱好者的“一人食”厨具</t>
  </si>
  <si>
    <t>温杼凡 、杨欣童 、杨玉婷、 邓雅心、 邹亚希</t>
  </si>
  <si>
    <t>张湛</t>
  </si>
  <si>
    <t>Muriel小型潜航两用拍摄艇</t>
  </si>
  <si>
    <t>汪凌 、周元禾、 蒋语阳、 益西旺姆</t>
  </si>
  <si>
    <t>刘岗</t>
  </si>
  <si>
    <t>BOSCH GIL-001 PROFESSIONAL-工地信息化产品设计</t>
  </si>
  <si>
    <t>曾涛</t>
  </si>
  <si>
    <t>上海理工大学</t>
  </si>
  <si>
    <t>停车场智能充电服务系统设计</t>
  </si>
  <si>
    <t>孙辛</t>
  </si>
  <si>
    <t>崔天宇</t>
  </si>
  <si>
    <t>残疾人无障碍智能浴缸</t>
  </si>
  <si>
    <t>陈梓瑜、高珺雯、刘紫怡</t>
  </si>
  <si>
    <t>欧细凡</t>
  </si>
  <si>
    <t>智能水域救援机器人</t>
  </si>
  <si>
    <t>骆恒铭、储曦、林泽楷、潘琛轶</t>
  </si>
  <si>
    <t>驱蚊印章设计</t>
  </si>
  <si>
    <t>刘国钦、秦佩璇、李春霓、陈逸风</t>
  </si>
  <si>
    <t>倪瀚</t>
  </si>
  <si>
    <t>《基于无障碍机场的智能登机轮椅及服务系统设计》</t>
  </si>
  <si>
    <t>邢育嘉、杨祉祎</t>
  </si>
  <si>
    <t>谌涛、倪翰</t>
  </si>
  <si>
    <t>锋戈</t>
  </si>
  <si>
    <t>黄纯珺、吴大鹏、丁梦龙</t>
  </si>
  <si>
    <t>宫力</t>
  </si>
  <si>
    <t>便携式咖啡机</t>
  </si>
  <si>
    <t xml:space="preserve">周致仰 、刘智明 </t>
  </si>
  <si>
    <t>黄颖捷</t>
  </si>
  <si>
    <t>零食制丸机设计</t>
  </si>
  <si>
    <t>汤浩</t>
  </si>
  <si>
    <t xml:space="preserve">	《生活护理智能轮椅》</t>
  </si>
  <si>
    <t>邢育嘉</t>
  </si>
  <si>
    <t>谌涛</t>
  </si>
  <si>
    <t xml:space="preserve"> 上海立达学院</t>
  </si>
  <si>
    <t>C-COTTON 农场小型无人智能棉花机未来概念设计</t>
  </si>
  <si>
    <t>王柳菁</t>
  </si>
  <si>
    <t>刘迈</t>
  </si>
  <si>
    <t>上海杉达学院</t>
  </si>
  <si>
    <t>针对城市内涝的应急救援船设计</t>
  </si>
  <si>
    <t>马雯妍</t>
  </si>
  <si>
    <t>杨丹</t>
  </si>
  <si>
    <t>“iwalk”面向居家养老的老年人模块化助行产品设计</t>
  </si>
  <si>
    <t>赵正豪</t>
  </si>
  <si>
    <t>李若萱</t>
  </si>
  <si>
    <t>“E-walk”--面向后天性视障人群的智能盲杖设计</t>
  </si>
  <si>
    <t>丁欣茹</t>
  </si>
  <si>
    <t>徐文娟</t>
  </si>
  <si>
    <t>多功能高尔夫球车的改良设计</t>
  </si>
  <si>
    <t>宛逸灵</t>
  </si>
  <si>
    <t>面向数字游民的模块化移动办公产品设计</t>
  </si>
  <si>
    <t>戴伊琳</t>
  </si>
  <si>
    <t>PUPA老年人洗浴椅设计</t>
  </si>
  <si>
    <t>陈雯琦</t>
  </si>
  <si>
    <t>上海商学院</t>
  </si>
  <si>
    <t>“灯光精灵”蓝牙音箱一体灯</t>
  </si>
  <si>
    <t>王雨</t>
  </si>
  <si>
    <t>王楠</t>
  </si>
  <si>
    <t>“灵动”灯具设计</t>
  </si>
  <si>
    <t>李雅博</t>
  </si>
  <si>
    <t>绳息</t>
  </si>
  <si>
    <t>孟愫、刘叶</t>
  </si>
  <si>
    <t>王珊珊</t>
  </si>
  <si>
    <t>“屋檐下”灯具设计</t>
  </si>
  <si>
    <t>杨依晴</t>
  </si>
  <si>
    <t>上海师范大学</t>
  </si>
  <si>
    <t>基于失能老人的智能护理床设计研究</t>
  </si>
  <si>
    <t>沙贝妮</t>
  </si>
  <si>
    <t>刘培盛</t>
  </si>
  <si>
    <t>《HULUJUN》</t>
  </si>
  <si>
    <t>孙璐</t>
  </si>
  <si>
    <t>庞鸣</t>
  </si>
  <si>
    <t>vr情绪手套感知设计——疗愈高社交交率人群</t>
  </si>
  <si>
    <t>戴昀</t>
  </si>
  <si>
    <t xml:space="preserve">庞鸣 、刘培盛 </t>
  </si>
  <si>
    <t>上海视觉艺术学院</t>
  </si>
  <si>
    <t>ALHPA ONE</t>
  </si>
  <si>
    <t>常国政，杨俊逸</t>
  </si>
  <si>
    <t>陈寿年，田坤坤</t>
  </si>
  <si>
    <t>AED特化医疗无人机R.A.Y</t>
  </si>
  <si>
    <t>陈一帆、刘帅锟</t>
  </si>
  <si>
    <t>陈寿年、田坤坤</t>
  </si>
  <si>
    <t>为未来设计的可与住房相结合的电动车</t>
  </si>
  <si>
    <t>鲁嘉骏 张润声</t>
  </si>
  <si>
    <t>老年人家庭购物车设计</t>
  </si>
  <si>
    <t>陆震宇、周菁婷</t>
  </si>
  <si>
    <t>薛刚、朱曦</t>
  </si>
  <si>
    <t>BMSC—沙滩可移动多功能寄存柜</t>
  </si>
  <si>
    <t>胡妍琪、俞丹</t>
  </si>
  <si>
    <t>上海应用技术大学</t>
  </si>
  <si>
    <t>我是唐小糖- 唐韵生活雅集系列文创产品设计</t>
  </si>
  <si>
    <t>刘妙</t>
  </si>
  <si>
    <t>孙立强</t>
  </si>
  <si>
    <t>智能凉茶售卖机</t>
  </si>
  <si>
    <t>李晓坤</t>
  </si>
  <si>
    <t>舒燕</t>
  </si>
  <si>
    <t>alter-老年人日常出行智能辅助伴侣</t>
  </si>
  <si>
    <t>刘亦鸣</t>
  </si>
  <si>
    <t>侯敏枫</t>
  </si>
  <si>
    <t>浙江工业大学</t>
  </si>
  <si>
    <t>Pecho</t>
  </si>
  <si>
    <t>岳宇倩、孔若霖、王成佳</t>
  </si>
  <si>
    <t>张乐凯、吴剑锋</t>
  </si>
  <si>
    <t>TOCHING 游戏化康复外骨骼</t>
  </si>
  <si>
    <t>刘星雨、李雨桐、孟睿</t>
  </si>
  <si>
    <t>张乐凯、唐智川</t>
  </si>
  <si>
    <t>prinkolor手持式斑痕打印设备</t>
  </si>
  <si>
    <t>戴青青、洪小珂、周依纳</t>
  </si>
  <si>
    <t>张乐凯</t>
  </si>
  <si>
    <t>Guardian聋哑人骑行安全头盔</t>
  </si>
  <si>
    <t>李梦晗，丁鼎，蔡开悦</t>
  </si>
  <si>
    <t>金小能</t>
  </si>
  <si>
    <t>儿童矫姿启航包</t>
  </si>
  <si>
    <t>姜旭涛、徐可欣</t>
  </si>
  <si>
    <t>朱昱宁、徐博群</t>
  </si>
  <si>
    <t>第九届“汇创青春”艺术设计类-产品设计赛道二等奖作品</t>
  </si>
  <si>
    <t>灾害应急太阳能转换折叠净水器</t>
  </si>
  <si>
    <t>孙海鹏、杨楠</t>
  </si>
  <si>
    <t>Spin F</t>
  </si>
  <si>
    <t>秦依依</t>
  </si>
  <si>
    <t>杨光宇</t>
  </si>
  <si>
    <t>朱家角大清邮局IP设计——许愿龙</t>
  </si>
  <si>
    <t>高艺嘉</t>
  </si>
  <si>
    <t>《涟》</t>
  </si>
  <si>
    <t>夏佳慧、王语睿、韩蕊</t>
  </si>
  <si>
    <t>校园共享电动滑板车</t>
  </si>
  <si>
    <t>毛蕴霏</t>
  </si>
  <si>
    <t>倪敏娜</t>
  </si>
  <si>
    <t>E-FUSION自发电跳绳X筋膜枪</t>
  </si>
  <si>
    <t>杨洲、王天一</t>
  </si>
  <si>
    <t>刘志辉</t>
  </si>
  <si>
    <t>冰河四号——基于全球变化的未来生态探索载具设计</t>
  </si>
  <si>
    <t>侯冰逸、李雨恒</t>
  </si>
  <si>
    <t>许继峰</t>
  </si>
  <si>
    <t>C-space²--面向未来的移动方式设计</t>
  </si>
  <si>
    <t>李雨恒、侯冰逸</t>
  </si>
  <si>
    <t>“秋色满阶”公共场所储物空间展示柜设计</t>
  </si>
  <si>
    <t>许思凌、栾玉婷、盛陶然</t>
  </si>
  <si>
    <t>周蔚、董甜甜</t>
  </si>
  <si>
    <t>植物养护，润发百年</t>
  </si>
  <si>
    <t>刘昱彤、王赛雅</t>
  </si>
  <si>
    <t>叶俊男</t>
  </si>
  <si>
    <t>轻便款杯瓶消毒器</t>
  </si>
  <si>
    <t>李格红</t>
  </si>
  <si>
    <t>盛唐怀古——三彩侍女俑造型计时器设计</t>
  </si>
  <si>
    <t>赵玺玥</t>
  </si>
  <si>
    <t>蘑菇仿生儿童语言训练话筒</t>
  </si>
  <si>
    <t>王文琦、程欢欢、赵玺玥</t>
  </si>
  <si>
    <t>Music sweeper</t>
  </si>
  <si>
    <t>杨臻霖</t>
  </si>
  <si>
    <t>废墟内生命探测球</t>
  </si>
  <si>
    <t>Purifier Computer--空气净化机箱</t>
  </si>
  <si>
    <t>杨佳宁、金凯祥、徐腾飞</t>
  </si>
  <si>
    <t>Seal——基于印章文化下的艾灸产品产品设计</t>
  </si>
  <si>
    <t>陈思雨</t>
  </si>
  <si>
    <t>高一方</t>
  </si>
  <si>
    <t>高校校园流浪猫智能喂食器设计与实现</t>
  </si>
  <si>
    <t>阎嘉文</t>
  </si>
  <si>
    <t>张慧</t>
  </si>
  <si>
    <t>TIMER-FOR</t>
  </si>
  <si>
    <t>焦雪</t>
  </si>
  <si>
    <t>刺</t>
  </si>
  <si>
    <t>余紫逸</t>
  </si>
  <si>
    <t>临港天文馆IP智能产品设计</t>
  </si>
  <si>
    <t>朱欣、慕逸辉、桑大保</t>
  </si>
  <si>
    <t>叶明伟</t>
  </si>
  <si>
    <t>The Vanguard——血栓清除革新者</t>
  </si>
  <si>
    <t>林思辰</t>
  </si>
  <si>
    <t>苗见花信——基于黔西南花带文化的火漆印章文创产品设计</t>
  </si>
  <si>
    <t>周景琰、夏兆欣、张雅犀</t>
  </si>
  <si>
    <t>RICOO-多功能速食米饭电饭煲</t>
  </si>
  <si>
    <t>钱晓波</t>
  </si>
  <si>
    <t>petleap宠物出行套装</t>
  </si>
  <si>
    <t>刘岩鹏</t>
  </si>
  <si>
    <t>Findure觅语</t>
  </si>
  <si>
    <t>宫雯玥、王紫涵、姜若男、景亚婷</t>
  </si>
  <si>
    <t>5-F-OASIS公共垃圾桶</t>
  </si>
  <si>
    <t>鸟巢路灯</t>
  </si>
  <si>
    <t>肖昕妤</t>
  </si>
  <si>
    <t>YUAAN-肠癌患者居家康养产品</t>
  </si>
  <si>
    <t>周焱</t>
  </si>
  <si>
    <t>BALLance-儿童平衡车</t>
  </si>
  <si>
    <t>微更新——城市家具</t>
  </si>
  <si>
    <t>蒋欣然、闫怀宇、郭治彤</t>
  </si>
  <si>
    <t>霍春晓</t>
  </si>
  <si>
    <t>抽拉幸运礼盒</t>
  </si>
  <si>
    <t>周焱、王孝云</t>
  </si>
  <si>
    <t>“栅”——模块化家具设计</t>
  </si>
  <si>
    <t>胡晨曦</t>
  </si>
  <si>
    <t>社区智能蔬菜种植器</t>
  </si>
  <si>
    <t>绽放</t>
  </si>
  <si>
    <t>雷欣然</t>
  </si>
  <si>
    <t>纪海燕、时翀</t>
  </si>
  <si>
    <t>《基于老年视力无障碍的放大镜水杯产品设计》</t>
  </si>
  <si>
    <t>张秋怡</t>
  </si>
  <si>
    <t>《清新小螺——基于碧螺春茶制作技艺的产品ip设计》</t>
  </si>
  <si>
    <t>余乐、张秋怡</t>
  </si>
  <si>
    <t>三明博物馆红色文创产品设计</t>
  </si>
  <si>
    <t>王念</t>
  </si>
  <si>
    <t>夏寸草</t>
  </si>
  <si>
    <t>智能肩颈按摩仪设计</t>
  </si>
  <si>
    <t>段丹旎</t>
  </si>
  <si>
    <t>戴芳</t>
  </si>
  <si>
    <t>城市微出行产品创新设计-A</t>
  </si>
  <si>
    <t>李丽莎</t>
  </si>
  <si>
    <t>林晨晔、朱迪</t>
  </si>
  <si>
    <t>助老洗浴产品设计—坐式淋浴器</t>
  </si>
  <si>
    <t>朱迎新</t>
  </si>
  <si>
    <t>王虹</t>
  </si>
  <si>
    <t>社区养老助手</t>
  </si>
  <si>
    <t>姚静怡</t>
  </si>
  <si>
    <t>肖泽民</t>
  </si>
  <si>
    <t>户外运动脚踝产品设计</t>
  </si>
  <si>
    <t>秦海琛</t>
  </si>
  <si>
    <t xml:space="preserve">沈杰 </t>
  </si>
  <si>
    <t>可变支架固定器</t>
  </si>
  <si>
    <t>凌昊</t>
  </si>
  <si>
    <t>梁超</t>
  </si>
  <si>
    <t>影航者·夜间徒步无人机</t>
  </si>
  <si>
    <t>张睿怡</t>
  </si>
  <si>
    <t>养生炖品机设计</t>
  </si>
  <si>
    <t>吕琴雯</t>
  </si>
  <si>
    <t>智能牧羊无人机</t>
  </si>
  <si>
    <t>李忠琴</t>
  </si>
  <si>
    <t>繁花·系列手帐用品创新设计</t>
  </si>
  <si>
    <t>金洁歆</t>
  </si>
  <si>
    <t>南方农村庭院清洁器</t>
  </si>
  <si>
    <t>刘俊健</t>
  </si>
  <si>
    <t>张舒沄</t>
  </si>
  <si>
    <t>便携式智能医用X光机</t>
  </si>
  <si>
    <t>陈彦杰</t>
  </si>
  <si>
    <t>周志勇</t>
  </si>
  <si>
    <t>学龄前儿童航天科普玩具设计</t>
  </si>
  <si>
    <t>陆懿皊</t>
  </si>
  <si>
    <t>心绪植园</t>
  </si>
  <si>
    <t>许婧雯</t>
  </si>
  <si>
    <t>张洪雷</t>
  </si>
  <si>
    <t>工业场景运载机器人工业设计</t>
  </si>
  <si>
    <t>孙浩杰</t>
  </si>
  <si>
    <t>中医矿物药科普演示产品设计</t>
  </si>
  <si>
    <t>吴喻杰</t>
  </si>
  <si>
    <t>梁云</t>
  </si>
  <si>
    <t>家庭智能种植箱设计</t>
  </si>
  <si>
    <t>周芬</t>
  </si>
  <si>
    <t>胡昊琪</t>
  </si>
  <si>
    <t>智能落水救援设备</t>
  </si>
  <si>
    <t>王若盈</t>
  </si>
  <si>
    <t>河道水草清理设备工业设计</t>
  </si>
  <si>
    <t>王澐轩</t>
  </si>
  <si>
    <t>苏恒</t>
  </si>
  <si>
    <t>鲸鲨城市护航飞行汽车</t>
  </si>
  <si>
    <t>付卓灵</t>
  </si>
  <si>
    <t>徐江华</t>
  </si>
  <si>
    <t>电动汽车充电无人机设计</t>
  </si>
  <si>
    <t>卫纬</t>
  </si>
  <si>
    <t>自动钻孔机器人</t>
  </si>
  <si>
    <t>邢晓东、王昌硕、刘峙、袁佳欢</t>
  </si>
  <si>
    <t>CAPTURER 智能农用采摘机器人</t>
  </si>
  <si>
    <t>snow-应急救援车设计</t>
  </si>
  <si>
    <t>吴萌、胡立昊天、赵允杰</t>
  </si>
  <si>
    <t>智慧公园环境处理智能机器人设计</t>
  </si>
  <si>
    <t>鞠敏</t>
  </si>
  <si>
    <t>赵悦扬</t>
  </si>
  <si>
    <t>昆韵</t>
  </si>
  <si>
    <t>吴佳怡、丁辰妍</t>
  </si>
  <si>
    <t>徐健、赵云华、周璐妹</t>
  </si>
  <si>
    <t>印花采血器</t>
  </si>
  <si>
    <t>贾慕天</t>
  </si>
  <si>
    <t>周璐妹</t>
  </si>
  <si>
    <t>《易点外卖电动车设计》</t>
  </si>
  <si>
    <t>黎浴培</t>
  </si>
  <si>
    <t>向进武</t>
  </si>
  <si>
    <t>《竹节灯》</t>
  </si>
  <si>
    <t>张伊文</t>
  </si>
  <si>
    <t>王勇</t>
  </si>
  <si>
    <t>《Stellar Motion》</t>
  </si>
  <si>
    <t>董岚</t>
  </si>
  <si>
    <t>HeartWhisper 无线听诊器</t>
  </si>
  <si>
    <t>周欣怡</t>
  </si>
  <si>
    <t>《马陆有礼-葡萄包装设计》</t>
  </si>
  <si>
    <t>王斌贝</t>
  </si>
  <si>
    <t>《SHIELD耳机》</t>
  </si>
  <si>
    <t>姚司晨</t>
  </si>
  <si>
    <t>《SHARK》</t>
  </si>
  <si>
    <t>李妍</t>
  </si>
  <si>
    <t>便携户外烧烤台</t>
  </si>
  <si>
    <t>林婷钰、骆一瑶</t>
  </si>
  <si>
    <t>李凌虹、邢阎艳、韦培</t>
  </si>
  <si>
    <t>儿童输液装置</t>
  </si>
  <si>
    <t>梁嘉琪、李童瑶</t>
  </si>
  <si>
    <t>李凌虹 韦培 邢阎艳</t>
  </si>
  <si>
    <t>《U-Smile儿童胰岛素针》</t>
  </si>
  <si>
    <t>骨骼仿生运动型快艇</t>
  </si>
  <si>
    <t>孙镘舒</t>
  </si>
  <si>
    <t>王凯、 李立垚</t>
  </si>
  <si>
    <t>高山流水知音号——智能化老年社交游艇</t>
  </si>
  <si>
    <t>郑晶晶、潘丽、梁雨欣</t>
  </si>
  <si>
    <t>金银</t>
  </si>
  <si>
    <t>HammerHead水下机器人</t>
  </si>
  <si>
    <t>马之坤</t>
  </si>
  <si>
    <t>张立、颜大威</t>
  </si>
  <si>
    <t>仿生运动型游艇设计</t>
  </si>
  <si>
    <t>马润萌</t>
  </si>
  <si>
    <t>李立垚</t>
  </si>
  <si>
    <t>会“发光的”的桌面碎纸机</t>
  </si>
  <si>
    <t>王玲莉</t>
  </si>
  <si>
    <t>众志成城--协作式蚂蚁仿生分拣机器人</t>
  </si>
  <si>
    <t>张欣蓓、张碧露、万锡豪、徐天宇</t>
  </si>
  <si>
    <t>张立</t>
  </si>
  <si>
    <t>轻力笔</t>
  </si>
  <si>
    <t>杨继淋、陈雨茵</t>
  </si>
  <si>
    <t>便携式多功能美工刀</t>
  </si>
  <si>
    <t>闫熙文</t>
  </si>
  <si>
    <t>龙海曌</t>
  </si>
  <si>
    <t>助老出行，护老同行—伴游智能陪护手环</t>
  </si>
  <si>
    <t>黄盼</t>
  </si>
  <si>
    <t>智速驿使——智慧物流背景下的子母式快递配送无人车设计</t>
  </si>
  <si>
    <t>黄睿颖</t>
  </si>
  <si>
    <t>杨琛、高雪</t>
  </si>
  <si>
    <t>一体式校园自动巡航送餐车</t>
  </si>
  <si>
    <t>邓紫欣、李沛东、 
魏源、
方敏敏、
倪紫馨</t>
  </si>
  <si>
    <t xml:space="preserve">王振华、崔路明
</t>
  </si>
  <si>
    <t>智能电容舱</t>
  </si>
  <si>
    <t>李佳倪、时贝基、马睿霄</t>
  </si>
  <si>
    <t>徐开新、管红波</t>
  </si>
  <si>
    <t>“绿光”太阳能助动共享自行车</t>
  </si>
  <si>
    <t>李佳倪、时贝基、尹芋迟、夏逸诗、陆欣慧</t>
  </si>
  <si>
    <t>栾奎峰、罗瑞龙</t>
  </si>
  <si>
    <t>“智渔守护者”——一种节能型多功能自巡式淡水养殖作业船</t>
  </si>
  <si>
    <t>罗婧一，李雨沛</t>
  </si>
  <si>
    <t>吴丛迪</t>
  </si>
  <si>
    <t>危来险知——声光效力兼具的自动式危险预警装置设计</t>
  </si>
  <si>
    <t>王嘉云、成家奇</t>
  </si>
  <si>
    <t>吴清云、徐开新、张光辉</t>
  </si>
  <si>
    <t>隧行无忧——基于物联网的铁路隧道实时监控安全反馈系统</t>
  </si>
  <si>
    <t>储柔、陆佳琦、黄诗杰、祝豪、王素</t>
  </si>
  <si>
    <t>吴清云</t>
  </si>
  <si>
    <t>陆空视洁侠——“渔光互补”光伏清洁机器人系统</t>
  </si>
  <si>
    <t>潘金铎、黄颖、胡治伟、康丹缤、陈柄良</t>
  </si>
  <si>
    <t>杨琛</t>
  </si>
  <si>
    <t>无人船--多维度多方位多视角的水生态环境监测系统</t>
  </si>
  <si>
    <t>林密、俞锦松,、王枭、孙敏</t>
  </si>
  <si>
    <t>邢博闻</t>
  </si>
  <si>
    <t>Aston Martin Chiron-未来残疾人尊严感赋能设计</t>
  </si>
  <si>
    <t>云里智能艾灸盒设计</t>
  </si>
  <si>
    <t>张双烨</t>
  </si>
  <si>
    <t>建水紫陶辅助创作平台</t>
  </si>
  <si>
    <t>张浩玮</t>
  </si>
  <si>
    <t>张立群</t>
  </si>
  <si>
    <t>Midi Alchemy 音频创意组合</t>
  </si>
  <si>
    <t>Arc Keyboard</t>
  </si>
  <si>
    <t>高珺雯、陈梓瑜、刘紫怡</t>
  </si>
  <si>
    <t>肖亦奇</t>
  </si>
  <si>
    <t>移动摆摊车——模块化内饰替换</t>
  </si>
  <si>
    <t>秦佩璇、刘国钦、黄纯珺、陈逸风</t>
  </si>
  <si>
    <t>Gloria-DRONE DESIGN</t>
  </si>
  <si>
    <t>多功能桌面智能摆件</t>
  </si>
  <si>
    <t>周锦璇</t>
  </si>
  <si>
    <t>HEXAMOD模块化插座</t>
  </si>
  <si>
    <t>宾瑾、何敏敏、王亚玲、聂子涵</t>
  </si>
  <si>
    <t>Firounge居家联控灭火机器人</t>
  </si>
  <si>
    <t>吴宜静、徐兆楠、张顺炎、刘智明、杨金靖</t>
  </si>
  <si>
    <t>崔彦</t>
  </si>
  <si>
    <t>APHIOS DRONE灾害探测救援无人机设计</t>
  </si>
  <si>
    <t>王克宇</t>
  </si>
  <si>
    <t>徐成锐，俞英</t>
  </si>
  <si>
    <t>五感疗愈理念的自然共生公共设施设计</t>
  </si>
  <si>
    <t>郭珈妤、陈丽娅、刘志雄</t>
  </si>
  <si>
    <t>CITYWALK智能概念绿化养护车设计</t>
  </si>
  <si>
    <t>吴明杰</t>
  </si>
  <si>
    <t>蜜蜂王国——蜂箱产品设计</t>
  </si>
  <si>
    <t>陈讴行</t>
  </si>
  <si>
    <t>S-sweeper校园无人智能扫雪除冰车设计</t>
  </si>
  <si>
    <t>陈雨雁</t>
  </si>
  <si>
    <t>X-ROM 无人驾驶智能玫瑰采摘车设计</t>
  </si>
  <si>
    <t>奚嬿婷</t>
  </si>
  <si>
    <t>先行者—智能消防头盔设计</t>
  </si>
  <si>
    <t>潘伟强</t>
  </si>
  <si>
    <t>妈蜜婴儿监护器</t>
  </si>
  <si>
    <t>蔡润晗 焉泽榆</t>
  </si>
  <si>
    <t>路放</t>
  </si>
  <si>
    <t>竹陶和鸣——户外家具设计</t>
  </si>
  <si>
    <t>陈佳欣</t>
  </si>
  <si>
    <t>Eto-mind 社区回收车—社区智能垃圾回收车设计</t>
  </si>
  <si>
    <t>李雪</t>
  </si>
  <si>
    <t>IntelliHeal·智愈 在医院输液场景中智能关怀性设计</t>
  </si>
  <si>
    <t>赵智昊</t>
  </si>
  <si>
    <t>“Travaller”智能辅助行走设备</t>
  </si>
  <si>
    <t>吴明杰、姚振宇</t>
  </si>
  <si>
    <t>MeasurIA</t>
  </si>
  <si>
    <t>俞露</t>
  </si>
  <si>
    <t>戴慧萍</t>
  </si>
  <si>
    <t>针对老年人老寒腿的外骨骼护膝设计</t>
  </si>
  <si>
    <t>张辰辰</t>
  </si>
  <si>
    <t>陈曦</t>
  </si>
  <si>
    <t>以印-中共一大会址文创印章设计</t>
  </si>
  <si>
    <t>黄桦</t>
  </si>
  <si>
    <t>momo守护箱--基于用户体验的家用储奶冰箱设计</t>
  </si>
  <si>
    <t>肖瑶</t>
  </si>
  <si>
    <t>面向办公人群的系列化按摩仪设计</t>
  </si>
  <si>
    <t>毛琪珺</t>
  </si>
  <si>
    <t>“彩小豆”IP形象蓝牙音箱设计</t>
  </si>
  <si>
    <t>赵诗雨</t>
  </si>
  <si>
    <t>上海西沙湿地智能鸟巢设计</t>
  </si>
  <si>
    <t>徐俊杰</t>
  </si>
  <si>
    <t>徐新</t>
  </si>
  <si>
    <t>可移动儿童输液座椅设计</t>
  </si>
  <si>
    <t>陈豹</t>
  </si>
  <si>
    <t>“药十八”——基于儿童流行病的中草药科普玩教具产品设计</t>
  </si>
  <si>
    <t>杨凌艺</t>
  </si>
  <si>
    <t>多人使用拼接性套椅</t>
  </si>
  <si>
    <t>周菲</t>
  </si>
  <si>
    <t>“骰子”灯具设计</t>
  </si>
  <si>
    <t>周诗语</t>
  </si>
  <si>
    <t>情绪感应陪伴拍拍灯</t>
  </si>
  <si>
    <t>张寒颖</t>
  </si>
  <si>
    <t>香水香薰展具设计</t>
  </si>
  <si>
    <t>杜御</t>
  </si>
  <si>
    <t>雷月</t>
  </si>
  <si>
    <t>“蘑菇”灯具设计</t>
  </si>
  <si>
    <t>陈佳妮</t>
  </si>
  <si>
    <t>环起Infinite</t>
  </si>
  <si>
    <t>雷小天</t>
  </si>
  <si>
    <t>蔚来椅</t>
  </si>
  <si>
    <t>张嘉慧</t>
  </si>
  <si>
    <t>组合式猫毛梳</t>
  </si>
  <si>
    <t>金融融</t>
  </si>
  <si>
    <t>儿童安抚测量仪</t>
  </si>
  <si>
    <t>蔡静琪</t>
  </si>
  <si>
    <t>RedD-日程点提示器</t>
  </si>
  <si>
    <t>曹玲玲</t>
  </si>
  <si>
    <t>MUSIC-HEART音乐互动演奏设备</t>
  </si>
  <si>
    <t>公厕门锁改良</t>
  </si>
  <si>
    <t>吴晓晴</t>
  </si>
  <si>
    <t>海上救援船治疗室设计</t>
  </si>
  <si>
    <t>视障儿童盲文运动电子地毯</t>
  </si>
  <si>
    <t>任依</t>
  </si>
  <si>
    <t>《F-15战斗机液压管线手工文创戒指设计》</t>
  </si>
  <si>
    <t>季奕言</t>
  </si>
  <si>
    <t>《Meow Tunes》</t>
  </si>
  <si>
    <t>郑扬帆</t>
  </si>
  <si>
    <t>《猫猫精油梳》</t>
  </si>
  <si>
    <t>顾宴萌</t>
  </si>
  <si>
    <t>《Dseer创意飞镖》</t>
  </si>
  <si>
    <t>李贝绮</t>
  </si>
  <si>
    <t>细胞生长可视化灯具设计——二氧化碳检测</t>
  </si>
  <si>
    <t xml:space="preserve">庞鸣 刘培盛 </t>
  </si>
  <si>
    <t>儿童自然探索学习工具箱</t>
  </si>
  <si>
    <t>赵奥龙、周菁婷</t>
  </si>
  <si>
    <t>丁蔚彬、吴翔</t>
  </si>
  <si>
    <t>城市移动孕检车</t>
  </si>
  <si>
    <t>李张铱 陶野</t>
  </si>
  <si>
    <t>沙滩垃圾车</t>
  </si>
  <si>
    <t>陈亚蒙 易子乔</t>
  </si>
  <si>
    <t>音乐会卡车</t>
  </si>
  <si>
    <t>赵珂左</t>
  </si>
  <si>
    <t>Smlie 微笑老年乐队</t>
  </si>
  <si>
    <t>黄继伟、陈苗苗</t>
  </si>
  <si>
    <t>朱曦、张哲恺</t>
  </si>
  <si>
    <t>城市可移动摊位车设计</t>
  </si>
  <si>
    <t>李凌峰、陈苗苗</t>
  </si>
  <si>
    <t>吴翔、薛刚</t>
  </si>
  <si>
    <t xml:space="preserve"> “医步到家”</t>
  </si>
  <si>
    <t>周菁婷、陆妤晴、周迪</t>
  </si>
  <si>
    <t>朱曦、丁蔚彬</t>
  </si>
  <si>
    <t>紧急情况辅助下楼机器</t>
  </si>
  <si>
    <t>宋楚骁，周雄</t>
  </si>
  <si>
    <t>BINY——公交车儿童座椅</t>
  </si>
  <si>
    <t>王歆雨、方紫梵</t>
  </si>
  <si>
    <t>JOO 公共无接触式烘脚设备</t>
  </si>
  <si>
    <t>丁昕钰、徐鹏程</t>
  </si>
  <si>
    <t>江行扁舟</t>
  </si>
  <si>
    <t>汤思群</t>
  </si>
  <si>
    <t>解芳</t>
  </si>
  <si>
    <t>休息一下——环卫工具设计</t>
  </si>
  <si>
    <t>赵海萍、张进、张零凌</t>
  </si>
  <si>
    <t>“Bamboo -Glass”——竹编灯具设计</t>
  </si>
  <si>
    <t>张俊男</t>
  </si>
  <si>
    <t>神鸟光辉——公共空间非遗竹编太阳能城市家具设计</t>
  </si>
  <si>
    <t>邓洁</t>
  </si>
  <si>
    <t>CADUCEUS ——款基于计算机3D打印技术设计的笔</t>
  </si>
  <si>
    <t>管洋盈，张浩楠</t>
  </si>
  <si>
    <t>高慧</t>
  </si>
  <si>
    <t>Unwind情绪舒缓套装</t>
  </si>
  <si>
    <t>张璟璇</t>
  </si>
  <si>
    <t>桌地一体式吸尘器设计</t>
  </si>
  <si>
    <t>陈馨洁</t>
  </si>
  <si>
    <t>3D打印康复鞋</t>
  </si>
  <si>
    <t>林俊含、何立</t>
  </si>
  <si>
    <t>高速公路智能清障概念车</t>
  </si>
  <si>
    <t>胡泳欣、王执正、冯诗骏</t>
  </si>
  <si>
    <t>每日一香--香片日历设计</t>
  </si>
  <si>
    <t>陈英杰</t>
  </si>
  <si>
    <t>“傩镜”系列傩面具文创设计</t>
  </si>
  <si>
    <t>刘君怡</t>
  </si>
  <si>
    <t>“醉翁亭”创意茶具设计</t>
  </si>
  <si>
    <t>吴婧怡</t>
  </si>
  <si>
    <t>Tipsy酿造酒调制专家</t>
  </si>
  <si>
    <t>徐韵晗、徐可心、陈骅威</t>
  </si>
  <si>
    <t>冯迪、傅晓云</t>
  </si>
  <si>
    <t>便携式手冲咖啡杯</t>
  </si>
  <si>
    <t>汤棋凯、潘文洁、陈柯吟</t>
  </si>
  <si>
    <t>朱昱宁</t>
  </si>
  <si>
    <t>赛计——龙舟式计时打卡器</t>
  </si>
  <si>
    <t>石刘远 杨畅 张安杰</t>
  </si>
  <si>
    <t>朱昱宁、王英豪</t>
  </si>
  <si>
    <t>Scars of glory</t>
  </si>
  <si>
    <t>周璇、石婧怡</t>
  </si>
  <si>
    <t>SPISING BELL</t>
  </si>
  <si>
    <t>马鸿楷、吴灵云</t>
  </si>
  <si>
    <t>蚁军——洪涝灾后城市模块化清淤装置</t>
  </si>
  <si>
    <t>彭雨璐、莫怡韬、潘文洁</t>
  </si>
  <si>
    <t>李文杰、张乐凯</t>
  </si>
  <si>
    <t>SHU背——家庭穴位按摩师</t>
  </si>
  <si>
    <t>徐韵晗、黄乾、周小莉</t>
  </si>
  <si>
    <t>吴明</t>
  </si>
  <si>
    <t>上海电子信息职业技术学院</t>
  </si>
  <si>
    <t>森林巡逻者</t>
  </si>
  <si>
    <t>秦璇</t>
  </si>
  <si>
    <t>王玮、赵莹</t>
  </si>
  <si>
    <t>上海健康医学院</t>
  </si>
  <si>
    <t>居行守护——多功能老年人助行器</t>
  </si>
  <si>
    <t>陶靖怡、张心怡、何亚轩</t>
  </si>
  <si>
    <t>陈莉、朱明</t>
  </si>
  <si>
    <t>智能探眸——一种智能多功能眼镜</t>
  </si>
  <si>
    <t>琚宪梦</t>
  </si>
  <si>
    <t>彭南求、吕晓丽</t>
  </si>
  <si>
    <t>上海工商外国语</t>
  </si>
  <si>
    <t>秋弦</t>
  </si>
  <si>
    <t>侯馨悦、黄嘉宇</t>
  </si>
  <si>
    <t>陈海静、和水英</t>
  </si>
  <si>
    <t xml:space="preserve">华东师范大学 </t>
  </si>
  <si>
    <t>吴老爷系列文创——吴良材眼镜衍生品设计</t>
  </si>
  <si>
    <t>李阳洋</t>
  </si>
  <si>
    <t>李羚靓</t>
  </si>
  <si>
    <t>邵万生×月份牌美食主题邮票</t>
  </si>
  <si>
    <t>庞贝尔</t>
  </si>
  <si>
    <t>一款新型防割耐磨劳保手套</t>
  </si>
  <si>
    <t>柴子凡、李懿伦</t>
  </si>
  <si>
    <t>林晶晶</t>
  </si>
  <si>
    <t>三星堆文化交融系列盲盒</t>
  </si>
  <si>
    <t>李若冰、高俐天天、李阳洋</t>
  </si>
  <si>
    <t>冯园园、李羚靓、薛红</t>
  </si>
  <si>
    <t>上海中侨职业技术大学</t>
  </si>
  <si>
    <t>《凤舞》</t>
  </si>
  <si>
    <t>刘海政</t>
  </si>
  <si>
    <t>曾惠琴</t>
  </si>
  <si>
    <t>《云山》</t>
  </si>
  <si>
    <t>徐邓鑫</t>
  </si>
  <si>
    <t>第九届“汇创青春”艺术设计类-产品设计赛道三等奖作品</t>
  </si>
  <si>
    <t>“如遇阳产”——模块化桌面收纳套餐</t>
  </si>
  <si>
    <t>陈飞飞、刘楚煜</t>
  </si>
  <si>
    <t>寻野馈愿——祖孙代际互动野菜种植产品系统设计</t>
  </si>
  <si>
    <t>盛陶然</t>
  </si>
  <si>
    <t>李永春</t>
  </si>
  <si>
    <t>HUGGI--针对独居女性的陪伴产品设计</t>
  </si>
  <si>
    <t>燕婉之乐，华韵玄芳——情遇东方系列首饰设计</t>
  </si>
  <si>
    <t>陈绘、许继峰</t>
  </si>
  <si>
    <t>独居女性懒文化便捷家居系列设计</t>
  </si>
  <si>
    <t>杨樱子</t>
  </si>
  <si>
    <t>情绪开关</t>
  </si>
  <si>
    <t>姜淑雯</t>
  </si>
  <si>
    <t>老年人音乐疗愈交互装置设计</t>
  </si>
  <si>
    <t>沈哲皓</t>
  </si>
  <si>
    <t>马利IP人工智能衍生品设计</t>
  </si>
  <si>
    <t>唐宇豪，方兆丰，吴嘉伦</t>
  </si>
  <si>
    <t>轻量型健康新风空调产品设计</t>
  </si>
  <si>
    <t>朱荟雯</t>
  </si>
  <si>
    <t>方圆春秋</t>
  </si>
  <si>
    <t>王昱人</t>
  </si>
  <si>
    <t>BOBOO竹够动听</t>
  </si>
  <si>
    <t>宫雯玥、谭雅雯、熊可馨、陈思婉</t>
  </si>
  <si>
    <t>张明山</t>
  </si>
  <si>
    <t>花随——情感化香薰加湿器设计</t>
  </si>
  <si>
    <t>张莉雪、莫洁琼、刘欣怡、张奕颖、潘晨溦</t>
  </si>
  <si>
    <t>未来老年人终阶生命体验</t>
  </si>
  <si>
    <t>蒋欣然、田臻、罗淑丹</t>
  </si>
  <si>
    <t>江加贝</t>
  </si>
  <si>
    <t>BRAND——坐姿矫正仪</t>
  </si>
  <si>
    <t>王孝云</t>
  </si>
  <si>
    <t>eternal-干花花樽系列</t>
  </si>
  <si>
    <t>碳水闪客</t>
  </si>
  <si>
    <t>蒋欣然、瞿文麒</t>
  </si>
  <si>
    <t>多功能音乐治疗仪</t>
  </si>
  <si>
    <t>徐羽杉</t>
  </si>
  <si>
    <t>李晓溪</t>
  </si>
  <si>
    <t>生命的迸发</t>
  </si>
  <si>
    <t>金瑾</t>
  </si>
  <si>
    <t>纪海燕</t>
  </si>
  <si>
    <t>绮梦</t>
  </si>
  <si>
    <t>李蕴洁</t>
  </si>
  <si>
    <t>一大屏</t>
  </si>
  <si>
    <t>童可、杨一清</t>
  </si>
  <si>
    <t>朱宏、赵睿翔</t>
  </si>
  <si>
    <t>《猫栖竹椅》</t>
  </si>
  <si>
    <t>《大智001-方向盘套健康检测仪》</t>
  </si>
  <si>
    <t>马雪、施宇生、曹一纯</t>
  </si>
  <si>
    <t>向进武、张渺、金一歌</t>
  </si>
  <si>
    <t>追星逐月记海钓游艇</t>
  </si>
  <si>
    <t>王丹</t>
  </si>
  <si>
    <t>CORRETTO-儿童坐姿矫正坐垫</t>
  </si>
  <si>
    <t>林宣汝、张欣蓓、庞宁宁、忻嘉昀、朱郑亿</t>
  </si>
  <si>
    <t>捏捏笔袋</t>
  </si>
  <si>
    <t>上海交通大学医学院</t>
  </si>
  <si>
    <t>“维恩”与“阿脉”——生命循环守护者</t>
  </si>
  <si>
    <t>徐昕童、胡佳腾、田浚祺、曲子政、欧阳羽欣</t>
  </si>
  <si>
    <t>刘晓兵</t>
  </si>
  <si>
    <t>EMOTIONAL TABLECLOTHS -针对进食障碍人群的艺术化进食辅助系统</t>
  </si>
  <si>
    <t>段荣荣 温杼凡 游淳宇</t>
  </si>
  <si>
    <t>吴湛微</t>
  </si>
  <si>
    <t>肿瘤标志物亚克力板夹</t>
  </si>
  <si>
    <t>张原</t>
  </si>
  <si>
    <t>黄陈</t>
  </si>
  <si>
    <t>EcoFashion Vortex社区旧衣回收设施设计</t>
  </si>
  <si>
    <t>孟芸吉</t>
  </si>
  <si>
    <t>几何包裹-卫星椅</t>
  </si>
  <si>
    <t>张浩</t>
  </si>
  <si>
    <t>展示书柜-书柜多功能展具设计</t>
  </si>
  <si>
    <t>刘淋淋</t>
  </si>
  <si>
    <t>椅·束</t>
  </si>
  <si>
    <t>刘佳鑫、周欣</t>
  </si>
  <si>
    <t>《蒙德里安书柜》模块化可拆分展示道具设计</t>
  </si>
  <si>
    <t>邓文静</t>
  </si>
  <si>
    <t>貘兰</t>
  </si>
  <si>
    <t>薛裕辰</t>
  </si>
  <si>
    <t>陆慧</t>
  </si>
  <si>
    <t>FUNCART一体化推车</t>
  </si>
  <si>
    <t>潘文洁、汤棋凯、陈柯吟</t>
  </si>
  <si>
    <t>朱昱宁、唐智川</t>
  </si>
  <si>
    <t>TENNISERVE——翻转式网球收发一体机</t>
  </si>
  <si>
    <t>Dogiin狗用雾化器</t>
  </si>
  <si>
    <t>焦子恒、徐梓轩、李娅娟</t>
  </si>
  <si>
    <t>张乐凯、冯迪</t>
  </si>
  <si>
    <t>智能拐杖-自动扶正技术领域的开拓者</t>
  </si>
  <si>
    <t>王庆霞、梁浩翔、丁雨轩</t>
  </si>
  <si>
    <t>唐红梅、杨智昉</t>
  </si>
  <si>
    <t>“安睡通”新型鼻通贴</t>
  </si>
  <si>
    <t>林彦君、丁怡元</t>
  </si>
  <si>
    <t>李加才、陈智强</t>
  </si>
  <si>
    <t>便携式半自动冲茶器</t>
  </si>
  <si>
    <t>陆子珍</t>
  </si>
  <si>
    <t>睡眠呼吸暂停综合征检测治疗贴片</t>
  </si>
  <si>
    <t>周宇洁，杨晨婕，叶淑文</t>
  </si>
  <si>
    <t>韩丹、卿颖</t>
  </si>
  <si>
    <t>红绿色盲通用红绿灯</t>
  </si>
  <si>
    <t>刘雨菲</t>
  </si>
  <si>
    <t>助眠仪</t>
  </si>
  <si>
    <t>沈乐雯</t>
  </si>
  <si>
    <t>吕晓丽、彭南求</t>
  </si>
  <si>
    <t>微量元素—智能药盒</t>
  </si>
  <si>
    <t>张婧</t>
  </si>
  <si>
    <t>梅染</t>
  </si>
  <si>
    <t>张露、王笑</t>
  </si>
  <si>
    <t>和水英</t>
  </si>
  <si>
    <t>烛星----三星堆文创产品设计</t>
  </si>
  <si>
    <t>周凌</t>
  </si>
  <si>
    <t>王李喆</t>
  </si>
  <si>
    <t>疏影</t>
  </si>
  <si>
    <t>陈晨、毛璐楠</t>
  </si>
  <si>
    <t>青山远黛</t>
  </si>
  <si>
    <t>刘心宇、卢常艳、陆贝宁</t>
  </si>
  <si>
    <t>沐松翠微----陶瓷文房用品设计</t>
  </si>
  <si>
    <t>蔡佳妮</t>
  </si>
  <si>
    <t>芳华国色----陶瓷文创产品设计</t>
  </si>
  <si>
    <t>马文君、欧果</t>
  </si>
  <si>
    <t>破雾——一器多用将军罐</t>
  </si>
  <si>
    <t>简思宇</t>
  </si>
  <si>
    <t>悟·秋</t>
  </si>
  <si>
    <t>刘思雨、王玥珑、李若愚</t>
  </si>
  <si>
    <t>竹茶一品——陶瓷茶具产品设计</t>
  </si>
  <si>
    <t>郑灿灿</t>
  </si>
  <si>
    <t>一叶知秋</t>
  </si>
  <si>
    <t>任朝羽、王郑</t>
  </si>
  <si>
    <t>黄二涛、和水英</t>
  </si>
  <si>
    <t>佰草集2025包装设计</t>
  </si>
  <si>
    <t>张周和、张钧淇</t>
  </si>
  <si>
    <t>水面之下·BELOW THE WATER</t>
  </si>
  <si>
    <t>杨真</t>
  </si>
  <si>
    <t>N号地球</t>
  </si>
  <si>
    <t>黄琳雅、陈希、徐瑛</t>
  </si>
  <si>
    <t>晁布鸽</t>
  </si>
  <si>
    <t>青情</t>
  </si>
  <si>
    <t>汤佳</t>
  </si>
  <si>
    <t>沈大成春节礼盒设计</t>
  </si>
  <si>
    <t>周心怡</t>
  </si>
  <si>
    <t>同济大学</t>
  </si>
  <si>
    <t>汪豆穿越千年</t>
  </si>
  <si>
    <t>范馨云、段海鹏</t>
  </si>
  <si>
    <t>苏运升、蔡涛</t>
  </si>
  <si>
    <t>记忆蝉</t>
  </si>
  <si>
    <t>高清原、明月馨、李昊晴</t>
  </si>
  <si>
    <t>刘胧、樊中</t>
  </si>
  <si>
    <t>OOTD腕表</t>
  </si>
  <si>
    <t>叶梓寒</t>
  </si>
  <si>
    <t>郁新安、莫娇、任丽莎、郭城</t>
  </si>
  <si>
    <t>上海出版印刷高等专科学校</t>
  </si>
  <si>
    <t>十二时辰汉字桌游</t>
  </si>
  <si>
    <t>姚米拉 、崔永珊 、凌亚楠</t>
  </si>
  <si>
    <t>常方圆</t>
  </si>
  <si>
    <t>海派旗韵</t>
  </si>
  <si>
    <t>师琳怡、常奕、林施廷、樊瑞杉、陈子怡</t>
  </si>
  <si>
    <t>金张英</t>
  </si>
  <si>
    <t>上海行健职业学院</t>
  </si>
  <si>
    <t>芙蓉银耳羹</t>
  </si>
  <si>
    <t>吴宏峰</t>
  </si>
  <si>
    <t>袁莉莉</t>
  </si>
  <si>
    <t>千里江山</t>
  </si>
  <si>
    <t>庞新茹</t>
  </si>
  <si>
    <t>花神四君</t>
  </si>
  <si>
    <t>麟鹊</t>
  </si>
  <si>
    <t>李瑞、扈珀千、陆游</t>
  </si>
  <si>
    <t>沪韵</t>
  </si>
  <si>
    <t>陈梦雪</t>
  </si>
  <si>
    <t>上海农林职业技术学院</t>
  </si>
  <si>
    <t>醴歌</t>
  </si>
  <si>
    <t>韩倩、尚昊彤、刘新瑞、严佳琪、毛冰、李会珍</t>
  </si>
  <si>
    <t>陶莹，张媛</t>
  </si>
  <si>
    <t>掇青映华</t>
  </si>
  <si>
    <t>伍婕妤、乔欣怡、陈欣然</t>
  </si>
  <si>
    <t>陶莹、沈盛峰</t>
  </si>
  <si>
    <t>Titan老年医疗服务设施</t>
  </si>
  <si>
    <t>陈玄泽</t>
  </si>
  <si>
    <t>贾爱君、陈丽诗、蔡新元</t>
  </si>
  <si>
    <t>永远不emo</t>
  </si>
  <si>
    <t>高恒俊</t>
  </si>
  <si>
    <t>张琰，张婷</t>
  </si>
  <si>
    <t>尚农乐耕ip形象产品设计</t>
  </si>
  <si>
    <t>李莉雅</t>
  </si>
  <si>
    <t>张媛</t>
  </si>
  <si>
    <t>“嵩”上青云</t>
  </si>
  <si>
    <t>张婷、张媛</t>
  </si>
  <si>
    <t>光or桶</t>
  </si>
  <si>
    <t>丁明涛</t>
  </si>
  <si>
    <t>张婷、张琰</t>
  </si>
  <si>
    <t>创意赋能</t>
  </si>
  <si>
    <t>张婷、路以兴</t>
  </si>
  <si>
    <t>瓠之华</t>
  </si>
  <si>
    <t>沈奇 、傅欣怡、 胡艳玲</t>
  </si>
  <si>
    <t>许敏 、沈婷、 范丹</t>
  </si>
  <si>
    <t>明月升</t>
  </si>
  <si>
    <t>吕丛悦、祖子清</t>
  </si>
  <si>
    <t>陶莹、范丹</t>
  </si>
  <si>
    <t>果韵清逸</t>
  </si>
  <si>
    <t xml:space="preserve">丁明涛 、高恒俊 </t>
  </si>
  <si>
    <t>张媛、张婷</t>
  </si>
  <si>
    <t xml:space="preserve">上海音乐学院   </t>
  </si>
  <si>
    <t>《农夫山泉NFC东西方艺术的视觉交响》</t>
  </si>
  <si>
    <t>戴令齐、卢嘉欣</t>
  </si>
  <si>
    <t>王满</t>
  </si>
  <si>
    <t>潜游未来：仿生海龟的创新之旅</t>
  </si>
  <si>
    <t>陈天乐、杨其振、施皓</t>
  </si>
  <si>
    <t>主翔宇、孔祥洪</t>
  </si>
  <si>
    <t>生态智渔——絮萍共生水产养殖系统</t>
  </si>
  <si>
    <t>欧阳奕、熊毓、陈涛</t>
  </si>
  <si>
    <t>刘文畅、谭洪新</t>
  </si>
  <si>
    <t>Ocean Sentinel目“标”引领——基于强化碰撞防护结构的高适应性监测浮标设计</t>
  </si>
  <si>
    <t>张剑耀、王嘉云、王茹玉、成家奇</t>
  </si>
  <si>
    <t>陈雷雷</t>
  </si>
  <si>
    <t>《倾城》</t>
  </si>
  <si>
    <t>程勇</t>
  </si>
  <si>
    <t>趣食宠物丰荣吸盘</t>
  </si>
  <si>
    <t>王奕、高晓昧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</si>
</sst>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3" borderId="1" xfId="5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"/>
  <sheetViews>
    <sheetView tabSelected="1" workbookViewId="0">
      <selection activeCell="I4" sqref="I4"/>
    </sheetView>
  </sheetViews>
  <sheetFormatPr defaultColWidth="9" defaultRowHeight="35" customHeight="1" outlineLevelCol="3"/>
  <cols>
    <col min="1" max="1" width="30.25" style="1" customWidth="1"/>
    <col min="2" max="2" width="44.2211538461538" style="1" customWidth="1"/>
    <col min="3" max="3" width="44.875" style="1" customWidth="1"/>
    <col min="4" max="4" width="41.375" style="1" customWidth="1"/>
    <col min="5" max="16384" width="9" style="1"/>
  </cols>
  <sheetData>
    <row r="1" s="13" customFormat="1" customHeight="1" spans="1:4">
      <c r="A1" s="14" t="s">
        <v>0</v>
      </c>
      <c r="B1" s="14"/>
      <c r="C1" s="14"/>
      <c r="D1" s="14"/>
    </row>
    <row r="2" s="13" customFormat="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 t="s">
        <v>5</v>
      </c>
      <c r="B3" s="7" t="s">
        <v>6</v>
      </c>
      <c r="C3" s="7" t="s">
        <v>7</v>
      </c>
      <c r="D3" s="7" t="s">
        <v>8</v>
      </c>
    </row>
    <row r="4" customHeight="1" spans="1:4">
      <c r="A4" s="4" t="s">
        <v>5</v>
      </c>
      <c r="B4" s="7" t="s">
        <v>9</v>
      </c>
      <c r="C4" s="7" t="s">
        <v>10</v>
      </c>
      <c r="D4" s="7" t="s">
        <v>11</v>
      </c>
    </row>
    <row r="5" customHeight="1" spans="1:4">
      <c r="A5" s="4" t="s">
        <v>5</v>
      </c>
      <c r="B5" s="7" t="s">
        <v>12</v>
      </c>
      <c r="C5" s="7" t="s">
        <v>13</v>
      </c>
      <c r="D5" s="7" t="s">
        <v>8</v>
      </c>
    </row>
    <row r="6" customHeight="1" spans="1:4">
      <c r="A6" s="4" t="s">
        <v>5</v>
      </c>
      <c r="B6" s="7" t="s">
        <v>14</v>
      </c>
      <c r="C6" s="7" t="s">
        <v>15</v>
      </c>
      <c r="D6" s="7" t="s">
        <v>16</v>
      </c>
    </row>
    <row r="7" customHeight="1" spans="1:4">
      <c r="A7" s="4" t="s">
        <v>5</v>
      </c>
      <c r="B7" s="4" t="s">
        <v>17</v>
      </c>
      <c r="C7" s="4" t="s">
        <v>18</v>
      </c>
      <c r="D7" s="4" t="s">
        <v>19</v>
      </c>
    </row>
    <row r="8" customHeight="1" spans="1:4">
      <c r="A8" s="4" t="s">
        <v>5</v>
      </c>
      <c r="B8" s="7" t="s">
        <v>20</v>
      </c>
      <c r="C8" s="7" t="s">
        <v>21</v>
      </c>
      <c r="D8" s="7" t="s">
        <v>22</v>
      </c>
    </row>
    <row r="9" customHeight="1" spans="1:4">
      <c r="A9" s="4" t="s">
        <v>5</v>
      </c>
      <c r="B9" s="7" t="s">
        <v>23</v>
      </c>
      <c r="C9" s="7" t="s">
        <v>24</v>
      </c>
      <c r="D9" s="7" t="s">
        <v>25</v>
      </c>
    </row>
    <row r="10" customHeight="1" spans="1:4">
      <c r="A10" s="4" t="s">
        <v>5</v>
      </c>
      <c r="B10" s="7" t="s">
        <v>26</v>
      </c>
      <c r="C10" s="7" t="s">
        <v>27</v>
      </c>
      <c r="D10" s="7" t="s">
        <v>28</v>
      </c>
    </row>
    <row r="11" customHeight="1" spans="1:4">
      <c r="A11" s="4" t="s">
        <v>5</v>
      </c>
      <c r="B11" s="4" t="s">
        <v>29</v>
      </c>
      <c r="C11" s="4" t="s">
        <v>30</v>
      </c>
      <c r="D11" s="4" t="s">
        <v>31</v>
      </c>
    </row>
    <row r="12" customHeight="1" spans="1:4">
      <c r="A12" s="4" t="s">
        <v>32</v>
      </c>
      <c r="B12" s="4" t="s">
        <v>33</v>
      </c>
      <c r="C12" s="4" t="s">
        <v>34</v>
      </c>
      <c r="D12" s="4" t="s">
        <v>35</v>
      </c>
    </row>
    <row r="13" customHeight="1" spans="1:4">
      <c r="A13" s="4" t="s">
        <v>36</v>
      </c>
      <c r="B13" s="7" t="s">
        <v>37</v>
      </c>
      <c r="C13" s="7" t="s">
        <v>38</v>
      </c>
      <c r="D13" s="7" t="s">
        <v>39</v>
      </c>
    </row>
    <row r="14" customHeight="1" spans="1:4">
      <c r="A14" s="4" t="s">
        <v>36</v>
      </c>
      <c r="B14" s="7" t="s">
        <v>40</v>
      </c>
      <c r="C14" s="7" t="s">
        <v>41</v>
      </c>
      <c r="D14" s="7" t="s">
        <v>39</v>
      </c>
    </row>
    <row r="15" customHeight="1" spans="1:4">
      <c r="A15" s="4" t="s">
        <v>36</v>
      </c>
      <c r="B15" s="9" t="s">
        <v>42</v>
      </c>
      <c r="C15" s="9" t="s">
        <v>43</v>
      </c>
      <c r="D15" s="9" t="s">
        <v>44</v>
      </c>
    </row>
    <row r="16" customHeight="1" spans="1:4">
      <c r="A16" s="4" t="s">
        <v>36</v>
      </c>
      <c r="B16" s="7" t="s">
        <v>45</v>
      </c>
      <c r="C16" s="7" t="s">
        <v>46</v>
      </c>
      <c r="D16" s="7" t="s">
        <v>47</v>
      </c>
    </row>
    <row r="17" customHeight="1" spans="1:4">
      <c r="A17" s="4" t="s">
        <v>36</v>
      </c>
      <c r="B17" s="7" t="s">
        <v>48</v>
      </c>
      <c r="C17" s="7" t="s">
        <v>49</v>
      </c>
      <c r="D17" s="7" t="s">
        <v>50</v>
      </c>
    </row>
    <row r="18" customHeight="1" spans="1:4">
      <c r="A18" s="4" t="s">
        <v>36</v>
      </c>
      <c r="B18" s="7" t="s">
        <v>51</v>
      </c>
      <c r="C18" s="7" t="s">
        <v>52</v>
      </c>
      <c r="D18" s="7" t="s">
        <v>39</v>
      </c>
    </row>
    <row r="19" customHeight="1" spans="1:4">
      <c r="A19" s="4" t="s">
        <v>36</v>
      </c>
      <c r="B19" s="7" t="s">
        <v>53</v>
      </c>
      <c r="C19" s="7" t="s">
        <v>54</v>
      </c>
      <c r="D19" s="7" t="s">
        <v>39</v>
      </c>
    </row>
    <row r="20" customHeight="1" spans="1:4">
      <c r="A20" s="4" t="s">
        <v>36</v>
      </c>
      <c r="B20" s="7" t="s">
        <v>55</v>
      </c>
      <c r="C20" s="7" t="s">
        <v>56</v>
      </c>
      <c r="D20" s="7" t="s">
        <v>39</v>
      </c>
    </row>
    <row r="21" customHeight="1" spans="1:4">
      <c r="A21" s="4" t="s">
        <v>57</v>
      </c>
      <c r="B21" s="7" t="s">
        <v>58</v>
      </c>
      <c r="C21" s="7" t="s">
        <v>59</v>
      </c>
      <c r="D21" s="7" t="s">
        <v>60</v>
      </c>
    </row>
    <row r="22" customHeight="1" spans="1:4">
      <c r="A22" s="4" t="s">
        <v>61</v>
      </c>
      <c r="B22" s="4" t="s">
        <v>62</v>
      </c>
      <c r="C22" s="4" t="s">
        <v>63</v>
      </c>
      <c r="D22" s="4" t="s">
        <v>64</v>
      </c>
    </row>
    <row r="23" customHeight="1" spans="1:4">
      <c r="A23" s="4" t="s">
        <v>61</v>
      </c>
      <c r="B23" s="4" t="s">
        <v>65</v>
      </c>
      <c r="C23" s="4" t="s">
        <v>66</v>
      </c>
      <c r="D23" s="4" t="s">
        <v>64</v>
      </c>
    </row>
    <row r="24" customHeight="1" spans="1:4">
      <c r="A24" s="4" t="s">
        <v>61</v>
      </c>
      <c r="B24" s="4" t="s">
        <v>67</v>
      </c>
      <c r="C24" s="4" t="s">
        <v>68</v>
      </c>
      <c r="D24" s="4" t="s">
        <v>69</v>
      </c>
    </row>
    <row r="25" customHeight="1" spans="1:4">
      <c r="A25" s="4" t="s">
        <v>70</v>
      </c>
      <c r="B25" s="4" t="s">
        <v>71</v>
      </c>
      <c r="C25" s="4" t="s">
        <v>72</v>
      </c>
      <c r="D25" s="4" t="s">
        <v>73</v>
      </c>
    </row>
    <row r="26" customHeight="1" spans="1:4">
      <c r="A26" s="4" t="s">
        <v>70</v>
      </c>
      <c r="B26" s="4" t="s">
        <v>74</v>
      </c>
      <c r="C26" s="4" t="s">
        <v>75</v>
      </c>
      <c r="D26" s="4" t="s">
        <v>76</v>
      </c>
    </row>
    <row r="27" customHeight="1" spans="1:4">
      <c r="A27" s="4" t="s">
        <v>70</v>
      </c>
      <c r="B27" s="4" t="s">
        <v>77</v>
      </c>
      <c r="C27" s="4" t="s">
        <v>78</v>
      </c>
      <c r="D27" s="4" t="s">
        <v>73</v>
      </c>
    </row>
    <row r="28" customHeight="1" spans="1:4">
      <c r="A28" s="4" t="s">
        <v>70</v>
      </c>
      <c r="B28" s="4" t="s">
        <v>79</v>
      </c>
      <c r="C28" s="4" t="s">
        <v>80</v>
      </c>
      <c r="D28" s="4" t="s">
        <v>81</v>
      </c>
    </row>
    <row r="29" customHeight="1" spans="1:4">
      <c r="A29" s="7" t="s">
        <v>82</v>
      </c>
      <c r="B29" s="7" t="s">
        <v>83</v>
      </c>
      <c r="C29" s="7" t="s">
        <v>84</v>
      </c>
      <c r="D29" s="7" t="s">
        <v>85</v>
      </c>
    </row>
    <row r="30" customHeight="1" spans="1:4">
      <c r="A30" s="4" t="s">
        <v>86</v>
      </c>
      <c r="B30" s="7" t="s">
        <v>87</v>
      </c>
      <c r="C30" s="7" t="s">
        <v>88</v>
      </c>
      <c r="D30" s="7" t="s">
        <v>89</v>
      </c>
    </row>
    <row r="31" customHeight="1" spans="1:4">
      <c r="A31" s="4" t="s">
        <v>86</v>
      </c>
      <c r="B31" s="7" t="s">
        <v>90</v>
      </c>
      <c r="C31" s="7" t="s">
        <v>91</v>
      </c>
      <c r="D31" s="7" t="s">
        <v>89</v>
      </c>
    </row>
    <row r="32" customHeight="1" spans="1:4">
      <c r="A32" s="4" t="s">
        <v>86</v>
      </c>
      <c r="B32" s="7" t="s">
        <v>92</v>
      </c>
      <c r="C32" s="7" t="s">
        <v>93</v>
      </c>
      <c r="D32" s="7" t="s">
        <v>94</v>
      </c>
    </row>
    <row r="33" customHeight="1" spans="1:4">
      <c r="A33" s="4" t="s">
        <v>86</v>
      </c>
      <c r="B33" s="7" t="s">
        <v>95</v>
      </c>
      <c r="C33" s="7" t="s">
        <v>96</v>
      </c>
      <c r="D33" s="7" t="s">
        <v>97</v>
      </c>
    </row>
    <row r="34" customHeight="1" spans="1:4">
      <c r="A34" s="4" t="s">
        <v>86</v>
      </c>
      <c r="B34" s="7" t="s">
        <v>98</v>
      </c>
      <c r="C34" s="7" t="s">
        <v>99</v>
      </c>
      <c r="D34" s="7" t="s">
        <v>100</v>
      </c>
    </row>
    <row r="35" customHeight="1" spans="1:4">
      <c r="A35" s="7" t="s">
        <v>101</v>
      </c>
      <c r="B35" s="7" t="s">
        <v>102</v>
      </c>
      <c r="C35" s="7" t="s">
        <v>103</v>
      </c>
      <c r="D35" s="7" t="s">
        <v>104</v>
      </c>
    </row>
    <row r="36" customHeight="1" spans="1:4">
      <c r="A36" s="7" t="s">
        <v>101</v>
      </c>
      <c r="B36" s="9" t="s">
        <v>105</v>
      </c>
      <c r="C36" s="9" t="s">
        <v>106</v>
      </c>
      <c r="D36" s="9" t="s">
        <v>107</v>
      </c>
    </row>
    <row r="37" customHeight="1" spans="1:4">
      <c r="A37" s="7" t="s">
        <v>101</v>
      </c>
      <c r="B37" s="9" t="s">
        <v>108</v>
      </c>
      <c r="C37" s="9" t="s">
        <v>109</v>
      </c>
      <c r="D37" s="9" t="s">
        <v>110</v>
      </c>
    </row>
    <row r="38" customHeight="1" spans="1:4">
      <c r="A38" s="7" t="s">
        <v>101</v>
      </c>
      <c r="B38" s="9" t="s">
        <v>111</v>
      </c>
      <c r="C38" s="9" t="s">
        <v>112</v>
      </c>
      <c r="D38" s="9" t="s">
        <v>113</v>
      </c>
    </row>
    <row r="39" customHeight="1" spans="1:4">
      <c r="A39" s="7" t="s">
        <v>101</v>
      </c>
      <c r="B39" s="9" t="s">
        <v>114</v>
      </c>
      <c r="C39" s="9" t="s">
        <v>115</v>
      </c>
      <c r="D39" s="9" t="s">
        <v>110</v>
      </c>
    </row>
    <row r="40" customHeight="1" spans="1:4">
      <c r="A40" s="7" t="s">
        <v>101</v>
      </c>
      <c r="B40" s="9" t="s">
        <v>116</v>
      </c>
      <c r="C40" s="9" t="s">
        <v>117</v>
      </c>
      <c r="D40" s="9" t="s">
        <v>118</v>
      </c>
    </row>
    <row r="41" customHeight="1" spans="1:4">
      <c r="A41" s="4" t="s">
        <v>119</v>
      </c>
      <c r="B41" s="7" t="s">
        <v>120</v>
      </c>
      <c r="C41" s="7" t="s">
        <v>121</v>
      </c>
      <c r="D41" s="7" t="s">
        <v>122</v>
      </c>
    </row>
    <row r="42" customHeight="1" spans="1:4">
      <c r="A42" s="4" t="s">
        <v>119</v>
      </c>
      <c r="B42" s="7" t="s">
        <v>123</v>
      </c>
      <c r="C42" s="7" t="s">
        <v>124</v>
      </c>
      <c r="D42" s="7" t="s">
        <v>125</v>
      </c>
    </row>
    <row r="43" customHeight="1" spans="1:4">
      <c r="A43" s="4" t="s">
        <v>119</v>
      </c>
      <c r="B43" s="7" t="s">
        <v>126</v>
      </c>
      <c r="C43" s="7" t="s">
        <v>127</v>
      </c>
      <c r="D43" s="7" t="s">
        <v>128</v>
      </c>
    </row>
    <row r="44" customHeight="1" spans="1:4">
      <c r="A44" s="4" t="s">
        <v>119</v>
      </c>
      <c r="B44" s="7" t="s">
        <v>129</v>
      </c>
      <c r="C44" s="7" t="s">
        <v>130</v>
      </c>
      <c r="D44" s="7" t="s">
        <v>131</v>
      </c>
    </row>
    <row r="45" customHeight="1" spans="1:4">
      <c r="A45" s="4" t="s">
        <v>119</v>
      </c>
      <c r="B45" s="7" t="s">
        <v>132</v>
      </c>
      <c r="C45" s="7" t="s">
        <v>133</v>
      </c>
      <c r="D45" s="7" t="s">
        <v>134</v>
      </c>
    </row>
    <row r="46" customHeight="1" spans="1:4">
      <c r="A46" s="4" t="s">
        <v>119</v>
      </c>
      <c r="B46" s="7" t="s">
        <v>135</v>
      </c>
      <c r="C46" s="7" t="s">
        <v>136</v>
      </c>
      <c r="D46" s="7" t="s">
        <v>134</v>
      </c>
    </row>
    <row r="47" customHeight="1" spans="1:4">
      <c r="A47" s="4" t="s">
        <v>119</v>
      </c>
      <c r="B47" s="7" t="s">
        <v>137</v>
      </c>
      <c r="C47" s="7" t="s">
        <v>138</v>
      </c>
      <c r="D47" s="7" t="s">
        <v>139</v>
      </c>
    </row>
    <row r="48" customHeight="1" spans="1:4">
      <c r="A48" s="4" t="s">
        <v>119</v>
      </c>
      <c r="B48" s="7" t="s">
        <v>140</v>
      </c>
      <c r="C48" s="7" t="s">
        <v>141</v>
      </c>
      <c r="D48" s="7" t="s">
        <v>142</v>
      </c>
    </row>
    <row r="49" customHeight="1" spans="1:4">
      <c r="A49" s="4" t="s">
        <v>119</v>
      </c>
      <c r="B49" s="7" t="s">
        <v>143</v>
      </c>
      <c r="C49" s="7" t="s">
        <v>144</v>
      </c>
      <c r="D49" s="7" t="s">
        <v>145</v>
      </c>
    </row>
    <row r="50" customHeight="1" spans="1:4">
      <c r="A50" s="4" t="s">
        <v>146</v>
      </c>
      <c r="B50" s="4" t="s">
        <v>147</v>
      </c>
      <c r="C50" s="4" t="s">
        <v>148</v>
      </c>
      <c r="D50" s="4" t="s">
        <v>149</v>
      </c>
    </row>
    <row r="51" customHeight="1" spans="1:4">
      <c r="A51" s="4" t="s">
        <v>150</v>
      </c>
      <c r="B51" s="9" t="s">
        <v>151</v>
      </c>
      <c r="C51" s="9" t="s">
        <v>152</v>
      </c>
      <c r="D51" s="9" t="s">
        <v>153</v>
      </c>
    </row>
    <row r="52" customHeight="1" spans="1:4">
      <c r="A52" s="4" t="s">
        <v>150</v>
      </c>
      <c r="B52" s="9" t="s">
        <v>154</v>
      </c>
      <c r="C52" s="9" t="s">
        <v>155</v>
      </c>
      <c r="D52" s="9" t="s">
        <v>156</v>
      </c>
    </row>
    <row r="53" customHeight="1" spans="1:4">
      <c r="A53" s="4" t="s">
        <v>150</v>
      </c>
      <c r="B53" s="9" t="s">
        <v>157</v>
      </c>
      <c r="C53" s="9" t="s">
        <v>158</v>
      </c>
      <c r="D53" s="9" t="s">
        <v>159</v>
      </c>
    </row>
    <row r="54" customHeight="1" spans="1:4">
      <c r="A54" s="4" t="s">
        <v>160</v>
      </c>
      <c r="B54" s="7" t="s">
        <v>161</v>
      </c>
      <c r="C54" s="15" t="s">
        <v>162</v>
      </c>
      <c r="D54" s="7" t="s">
        <v>163</v>
      </c>
    </row>
    <row r="55" customHeight="1" spans="1:4">
      <c r="A55" s="4" t="s">
        <v>160</v>
      </c>
      <c r="B55" s="7" t="s">
        <v>164</v>
      </c>
      <c r="C55" s="15" t="s">
        <v>165</v>
      </c>
      <c r="D55" s="7" t="s">
        <v>166</v>
      </c>
    </row>
    <row r="56" customHeight="1" spans="1:4">
      <c r="A56" s="4" t="s">
        <v>160</v>
      </c>
      <c r="B56" s="7" t="s">
        <v>167</v>
      </c>
      <c r="C56" s="15" t="s">
        <v>168</v>
      </c>
      <c r="D56" s="7" t="s">
        <v>169</v>
      </c>
    </row>
    <row r="57" customHeight="1" spans="1:4">
      <c r="A57" s="7" t="s">
        <v>170</v>
      </c>
      <c r="B57" s="4" t="s">
        <v>171</v>
      </c>
      <c r="C57" s="4" t="s">
        <v>172</v>
      </c>
      <c r="D57" s="4" t="s">
        <v>173</v>
      </c>
    </row>
    <row r="58" customHeight="1" spans="1:4">
      <c r="A58" s="7" t="s">
        <v>170</v>
      </c>
      <c r="B58" s="4" t="s">
        <v>174</v>
      </c>
      <c r="C58" s="4" t="s">
        <v>175</v>
      </c>
      <c r="D58" s="4" t="s">
        <v>176</v>
      </c>
    </row>
    <row r="59" customHeight="1" spans="1:4">
      <c r="A59" s="7" t="s">
        <v>170</v>
      </c>
      <c r="B59" s="4" t="s">
        <v>177</v>
      </c>
      <c r="C59" s="4" t="s">
        <v>178</v>
      </c>
      <c r="D59" s="4" t="s">
        <v>173</v>
      </c>
    </row>
    <row r="60" customHeight="1" spans="1:4">
      <c r="A60" s="4" t="s">
        <v>179</v>
      </c>
      <c r="B60" s="7" t="s">
        <v>180</v>
      </c>
      <c r="C60" s="7" t="s">
        <v>181</v>
      </c>
      <c r="D60" s="7" t="s">
        <v>182</v>
      </c>
    </row>
    <row r="61" customHeight="1" spans="1:4">
      <c r="A61" s="4" t="s">
        <v>179</v>
      </c>
      <c r="B61" s="7" t="s">
        <v>183</v>
      </c>
      <c r="C61" s="7" t="s">
        <v>184</v>
      </c>
      <c r="D61" s="7" t="s">
        <v>185</v>
      </c>
    </row>
    <row r="62" customHeight="1" spans="1:4">
      <c r="A62" s="4" t="s">
        <v>179</v>
      </c>
      <c r="B62" s="7" t="s">
        <v>186</v>
      </c>
      <c r="C62" s="7" t="s">
        <v>187</v>
      </c>
      <c r="D62" s="7" t="s">
        <v>182</v>
      </c>
    </row>
    <row r="63" customHeight="1" spans="1:4">
      <c r="A63" s="4" t="s">
        <v>179</v>
      </c>
      <c r="B63" s="7" t="s">
        <v>188</v>
      </c>
      <c r="C63" s="7" t="s">
        <v>189</v>
      </c>
      <c r="D63" s="7" t="s">
        <v>190</v>
      </c>
    </row>
    <row r="64" customHeight="1" spans="1:4">
      <c r="A64" s="4" t="s">
        <v>179</v>
      </c>
      <c r="B64" s="7" t="s">
        <v>191</v>
      </c>
      <c r="C64" s="7" t="s">
        <v>192</v>
      </c>
      <c r="D64" s="7" t="s">
        <v>193</v>
      </c>
    </row>
    <row r="65" customHeight="1" spans="1:4">
      <c r="A65" s="4" t="s">
        <v>179</v>
      </c>
      <c r="B65" s="7" t="s">
        <v>194</v>
      </c>
      <c r="C65" s="7" t="s">
        <v>195</v>
      </c>
      <c r="D65" s="7" t="s">
        <v>196</v>
      </c>
    </row>
    <row r="66" customHeight="1" spans="1:4">
      <c r="A66" s="4" t="s">
        <v>179</v>
      </c>
      <c r="B66" s="7" t="s">
        <v>197</v>
      </c>
      <c r="C66" s="7" t="s">
        <v>198</v>
      </c>
      <c r="D66" s="7" t="s">
        <v>199</v>
      </c>
    </row>
    <row r="67" customHeight="1" spans="1:4">
      <c r="A67" s="4" t="s">
        <v>179</v>
      </c>
      <c r="B67" s="7" t="s">
        <v>200</v>
      </c>
      <c r="C67" s="7" t="s">
        <v>198</v>
      </c>
      <c r="D67" s="7" t="s">
        <v>201</v>
      </c>
    </row>
    <row r="68" customHeight="1" spans="1:4">
      <c r="A68" s="4" t="s">
        <v>179</v>
      </c>
      <c r="B68" s="7" t="s">
        <v>202</v>
      </c>
      <c r="C68" s="7" t="s">
        <v>203</v>
      </c>
      <c r="D68" s="7" t="s">
        <v>204</v>
      </c>
    </row>
    <row r="69" customHeight="1" spans="1:4">
      <c r="A69" s="4" t="s">
        <v>205</v>
      </c>
      <c r="B69" s="7" t="s">
        <v>206</v>
      </c>
      <c r="C69" s="7" t="s">
        <v>207</v>
      </c>
      <c r="D69" s="7" t="s">
        <v>208</v>
      </c>
    </row>
    <row r="70" customHeight="1" spans="1:4">
      <c r="A70" s="16" t="s">
        <v>209</v>
      </c>
      <c r="B70" s="16" t="s">
        <v>210</v>
      </c>
      <c r="C70" s="16" t="s">
        <v>211</v>
      </c>
      <c r="D70" s="16" t="s">
        <v>212</v>
      </c>
    </row>
    <row r="71" customHeight="1" spans="1:4">
      <c r="A71" s="16" t="s">
        <v>209</v>
      </c>
      <c r="B71" s="16" t="s">
        <v>213</v>
      </c>
      <c r="C71" s="16" t="s">
        <v>214</v>
      </c>
      <c r="D71" s="16" t="s">
        <v>215</v>
      </c>
    </row>
    <row r="72" customHeight="1" spans="1:4">
      <c r="A72" s="16" t="s">
        <v>209</v>
      </c>
      <c r="B72" s="16" t="s">
        <v>216</v>
      </c>
      <c r="C72" s="16" t="s">
        <v>217</v>
      </c>
      <c r="D72" s="16" t="s">
        <v>218</v>
      </c>
    </row>
    <row r="73" customHeight="1" spans="1:4">
      <c r="A73" s="16" t="s">
        <v>209</v>
      </c>
      <c r="B73" s="16" t="s">
        <v>219</v>
      </c>
      <c r="C73" s="16" t="s">
        <v>220</v>
      </c>
      <c r="D73" s="16" t="s">
        <v>212</v>
      </c>
    </row>
    <row r="74" customHeight="1" spans="1:4">
      <c r="A74" s="16" t="s">
        <v>209</v>
      </c>
      <c r="B74" s="16" t="s">
        <v>221</v>
      </c>
      <c r="C74" s="16" t="s">
        <v>222</v>
      </c>
      <c r="D74" s="16" t="s">
        <v>218</v>
      </c>
    </row>
    <row r="75" customHeight="1" spans="1:4">
      <c r="A75" s="19" t="s">
        <v>209</v>
      </c>
      <c r="B75" s="19" t="s">
        <v>223</v>
      </c>
      <c r="C75" s="19" t="s">
        <v>224</v>
      </c>
      <c r="D75" s="19" t="s">
        <v>212</v>
      </c>
    </row>
    <row r="76" customHeight="1" spans="1:4">
      <c r="A76" s="7" t="s">
        <v>225</v>
      </c>
      <c r="B76" s="7" t="s">
        <v>226</v>
      </c>
      <c r="C76" s="7" t="s">
        <v>227</v>
      </c>
      <c r="D76" s="7" t="s">
        <v>228</v>
      </c>
    </row>
    <row r="77" customHeight="1" spans="1:4">
      <c r="A77" s="7" t="s">
        <v>225</v>
      </c>
      <c r="B77" s="7" t="s">
        <v>229</v>
      </c>
      <c r="C77" s="7" t="s">
        <v>230</v>
      </c>
      <c r="D77" s="7" t="s">
        <v>228</v>
      </c>
    </row>
    <row r="78" customHeight="1" spans="1:4">
      <c r="A78" s="7" t="s">
        <v>225</v>
      </c>
      <c r="B78" s="9" t="s">
        <v>231</v>
      </c>
      <c r="C78" s="9" t="s">
        <v>232</v>
      </c>
      <c r="D78" s="7" t="s">
        <v>233</v>
      </c>
    </row>
    <row r="79" customHeight="1" spans="1:4">
      <c r="A79" s="7" t="s">
        <v>225</v>
      </c>
      <c r="B79" s="7" t="s">
        <v>234</v>
      </c>
      <c r="C79" s="7" t="s">
        <v>235</v>
      </c>
      <c r="D79" s="7" t="s">
        <v>228</v>
      </c>
    </row>
    <row r="80" customHeight="1" spans="1:4">
      <c r="A80" s="20" t="s">
        <v>236</v>
      </c>
      <c r="B80" s="7" t="s">
        <v>237</v>
      </c>
      <c r="C80" s="7" t="s">
        <v>238</v>
      </c>
      <c r="D80" s="7" t="s">
        <v>239</v>
      </c>
    </row>
    <row r="81" customHeight="1" spans="1:4">
      <c r="A81" s="20" t="s">
        <v>236</v>
      </c>
      <c r="B81" s="7" t="s">
        <v>240</v>
      </c>
      <c r="C81" s="7" t="s">
        <v>241</v>
      </c>
      <c r="D81" s="7" t="s">
        <v>242</v>
      </c>
    </row>
    <row r="82" customHeight="1" spans="1:4">
      <c r="A82" s="20" t="s">
        <v>236</v>
      </c>
      <c r="B82" s="7" t="s">
        <v>243</v>
      </c>
      <c r="C82" s="7" t="s">
        <v>244</v>
      </c>
      <c r="D82" s="7" t="s">
        <v>245</v>
      </c>
    </row>
    <row r="83" customHeight="1" spans="1:4">
      <c r="A83" s="7" t="s">
        <v>246</v>
      </c>
      <c r="B83" s="7" t="s">
        <v>247</v>
      </c>
      <c r="C83" s="7" t="s">
        <v>248</v>
      </c>
      <c r="D83" s="7" t="s">
        <v>249</v>
      </c>
    </row>
    <row r="84" customHeight="1" spans="1:4">
      <c r="A84" s="7" t="s">
        <v>246</v>
      </c>
      <c r="B84" s="7" t="s">
        <v>250</v>
      </c>
      <c r="C84" s="7" t="s">
        <v>251</v>
      </c>
      <c r="D84" s="7" t="s">
        <v>252</v>
      </c>
    </row>
    <row r="85" customHeight="1" spans="1:4">
      <c r="A85" s="7" t="s">
        <v>246</v>
      </c>
      <c r="B85" s="7" t="s">
        <v>253</v>
      </c>
      <c r="C85" s="7" t="s">
        <v>254</v>
      </c>
      <c r="D85" s="7" t="s">
        <v>252</v>
      </c>
    </row>
    <row r="86" customHeight="1" spans="1:4">
      <c r="A86" s="7" t="s">
        <v>246</v>
      </c>
      <c r="B86" s="7" t="s">
        <v>255</v>
      </c>
      <c r="C86" s="7" t="s">
        <v>256</v>
      </c>
      <c r="D86" s="7" t="s">
        <v>257</v>
      </c>
    </row>
    <row r="87" customHeight="1" spans="1:4">
      <c r="A87" s="7" t="s">
        <v>246</v>
      </c>
      <c r="B87" s="7" t="s">
        <v>258</v>
      </c>
      <c r="C87" s="7" t="s">
        <v>259</v>
      </c>
      <c r="D87" s="7" t="s">
        <v>249</v>
      </c>
    </row>
    <row r="88" customHeight="1" spans="1:4">
      <c r="A88" s="4" t="s">
        <v>260</v>
      </c>
      <c r="B88" s="7" t="s">
        <v>261</v>
      </c>
      <c r="C88" s="7" t="s">
        <v>262</v>
      </c>
      <c r="D88" s="7" t="s">
        <v>263</v>
      </c>
    </row>
    <row r="89" customHeight="1" spans="1:4">
      <c r="A89" s="4" t="s">
        <v>260</v>
      </c>
      <c r="B89" s="21" t="s">
        <v>264</v>
      </c>
      <c r="C89" s="21" t="s">
        <v>265</v>
      </c>
      <c r="D89" s="21" t="s">
        <v>266</v>
      </c>
    </row>
    <row r="90" customHeight="1" spans="1:4">
      <c r="A90" s="4" t="s">
        <v>260</v>
      </c>
      <c r="B90" s="9" t="s">
        <v>267</v>
      </c>
      <c r="C90" s="9" t="s">
        <v>268</v>
      </c>
      <c r="D90" s="9" t="s">
        <v>269</v>
      </c>
    </row>
    <row r="91" customHeight="1" spans="1:4">
      <c r="A91" s="4" t="s">
        <v>270</v>
      </c>
      <c r="B91" s="4" t="s">
        <v>271</v>
      </c>
      <c r="C91" s="4" t="s">
        <v>272</v>
      </c>
      <c r="D91" s="4" t="s">
        <v>273</v>
      </c>
    </row>
    <row r="92" customHeight="1" spans="1:4">
      <c r="A92" s="4" t="s">
        <v>270</v>
      </c>
      <c r="B92" s="4" t="s">
        <v>274</v>
      </c>
      <c r="C92" s="4" t="s">
        <v>275</v>
      </c>
      <c r="D92" s="4" t="s">
        <v>276</v>
      </c>
    </row>
    <row r="93" customHeight="1" spans="1:4">
      <c r="A93" s="4" t="s">
        <v>270</v>
      </c>
      <c r="B93" s="4" t="s">
        <v>277</v>
      </c>
      <c r="C93" s="4" t="s">
        <v>278</v>
      </c>
      <c r="D93" s="4" t="s">
        <v>279</v>
      </c>
    </row>
    <row r="94" customHeight="1" spans="1:4">
      <c r="A94" s="4" t="s">
        <v>270</v>
      </c>
      <c r="B94" s="4" t="s">
        <v>280</v>
      </c>
      <c r="C94" s="4" t="s">
        <v>281</v>
      </c>
      <c r="D94" s="4" t="s">
        <v>282</v>
      </c>
    </row>
    <row r="95" customHeight="1" spans="1:4">
      <c r="A95" s="4" t="s">
        <v>270</v>
      </c>
      <c r="B95" s="4" t="s">
        <v>283</v>
      </c>
      <c r="C95" s="4" t="s">
        <v>284</v>
      </c>
      <c r="D95" s="4" t="s">
        <v>285</v>
      </c>
    </row>
  </sheetData>
  <mergeCells count="1">
    <mergeCell ref="A1:D1"/>
  </mergeCells>
  <conditionalFormatting sqref="B2">
    <cfRule type="duplicateValues" dxfId="0" priority="49"/>
  </conditionalFormatting>
  <conditionalFormatting sqref="B11">
    <cfRule type="duplicateValues" dxfId="0" priority="45"/>
  </conditionalFormatting>
  <conditionalFormatting sqref="B12">
    <cfRule type="duplicateValues" dxfId="0" priority="44"/>
  </conditionalFormatting>
  <conditionalFormatting sqref="C14">
    <cfRule type="duplicateValues" dxfId="0" priority="42"/>
  </conditionalFormatting>
  <conditionalFormatting sqref="B18">
    <cfRule type="duplicateValues" dxfId="0" priority="41"/>
  </conditionalFormatting>
  <conditionalFormatting sqref="B21">
    <cfRule type="duplicateValues" dxfId="0" priority="40"/>
  </conditionalFormatting>
  <conditionalFormatting sqref="B22">
    <cfRule type="duplicateValues" dxfId="0" priority="39"/>
  </conditionalFormatting>
  <conditionalFormatting sqref="B23">
    <cfRule type="duplicateValues" dxfId="0" priority="38"/>
  </conditionalFormatting>
  <conditionalFormatting sqref="B24">
    <cfRule type="duplicateValues" dxfId="0" priority="37"/>
  </conditionalFormatting>
  <conditionalFormatting sqref="B25">
    <cfRule type="duplicateValues" dxfId="0" priority="36"/>
  </conditionalFormatting>
  <conditionalFormatting sqref="B28">
    <cfRule type="duplicateValues" dxfId="0" priority="34"/>
  </conditionalFormatting>
  <conditionalFormatting sqref="B29">
    <cfRule type="duplicateValues" dxfId="0" priority="33"/>
  </conditionalFormatting>
  <conditionalFormatting sqref="C36">
    <cfRule type="duplicateValues" dxfId="0" priority="30"/>
  </conditionalFormatting>
  <conditionalFormatting sqref="B45">
    <cfRule type="duplicateValues" dxfId="0" priority="28"/>
  </conditionalFormatting>
  <conditionalFormatting sqref="B50">
    <cfRule type="duplicateValues" dxfId="0" priority="26"/>
  </conditionalFormatting>
  <conditionalFormatting sqref="B54">
    <cfRule type="duplicateValues" dxfId="0" priority="24"/>
  </conditionalFormatting>
  <conditionalFormatting sqref="B55">
    <cfRule type="duplicateValues" dxfId="0" priority="23"/>
  </conditionalFormatting>
  <conditionalFormatting sqref="B56">
    <cfRule type="duplicateValues" dxfId="0" priority="22"/>
  </conditionalFormatting>
  <conditionalFormatting sqref="B59">
    <cfRule type="duplicateValues" dxfId="0" priority="20"/>
  </conditionalFormatting>
  <conditionalFormatting sqref="B61">
    <cfRule type="duplicateValues" dxfId="0" priority="18"/>
  </conditionalFormatting>
  <conditionalFormatting sqref="B68">
    <cfRule type="duplicateValues" dxfId="0" priority="17"/>
  </conditionalFormatting>
  <conditionalFormatting sqref="B69">
    <cfRule type="duplicateValues" dxfId="0" priority="16"/>
  </conditionalFormatting>
  <conditionalFormatting sqref="B76">
    <cfRule type="duplicateValues" dxfId="0" priority="14"/>
  </conditionalFormatting>
  <conditionalFormatting sqref="B77">
    <cfRule type="duplicateValues" dxfId="0" priority="13"/>
  </conditionalFormatting>
  <conditionalFormatting sqref="B79">
    <cfRule type="duplicateValues" dxfId="0" priority="12"/>
  </conditionalFormatting>
  <conditionalFormatting sqref="B80">
    <cfRule type="duplicateValues" dxfId="0" priority="11"/>
  </conditionalFormatting>
  <conditionalFormatting sqref="B81">
    <cfRule type="duplicateValues" dxfId="0" priority="10"/>
  </conditionalFormatting>
  <conditionalFormatting sqref="B82">
    <cfRule type="duplicateValues" dxfId="0" priority="9"/>
  </conditionalFormatting>
  <conditionalFormatting sqref="B88">
    <cfRule type="duplicateValues" dxfId="0" priority="3"/>
  </conditionalFormatting>
  <conditionalFormatting sqref="B89">
    <cfRule type="duplicateValues" dxfId="0" priority="2"/>
  </conditionalFormatting>
  <conditionalFormatting sqref="B90">
    <cfRule type="duplicateValues" dxfId="0" priority="1"/>
  </conditionalFormatting>
  <conditionalFormatting sqref="B3:B7">
    <cfRule type="duplicateValues" dxfId="0" priority="48"/>
  </conditionalFormatting>
  <conditionalFormatting sqref="B26:B27">
    <cfRule type="duplicateValues" dxfId="0" priority="35"/>
  </conditionalFormatting>
  <conditionalFormatting sqref="B30:B34">
    <cfRule type="duplicateValues" dxfId="0" priority="32"/>
  </conditionalFormatting>
  <conditionalFormatting sqref="B47:B49">
    <cfRule type="duplicateValues" dxfId="0" priority="27"/>
  </conditionalFormatting>
  <conditionalFormatting sqref="B51:B53">
    <cfRule type="duplicateValues" dxfId="0" priority="25"/>
  </conditionalFormatting>
  <conditionalFormatting sqref="B57:B58">
    <cfRule type="duplicateValues" dxfId="0" priority="21"/>
  </conditionalFormatting>
  <conditionalFormatting sqref="B84:B85">
    <cfRule type="duplicateValues" dxfId="0" priority="8"/>
  </conditionalFormatting>
  <conditionalFormatting sqref="B86:B87">
    <cfRule type="duplicateValues" dxfId="0" priority="7"/>
  </conditionalFormatting>
  <conditionalFormatting sqref="B91:B95">
    <cfRule type="duplicateValues" dxfId="0" priority="4"/>
  </conditionalFormatting>
  <conditionalFormatting sqref="B10 B8">
    <cfRule type="duplicateValues" dxfId="0" priority="46"/>
  </conditionalFormatting>
  <conditionalFormatting sqref="B13:B17 B19:B20">
    <cfRule type="duplicateValues" dxfId="0" priority="43"/>
  </conditionalFormatting>
  <conditionalFormatting sqref="B35:B38 B40">
    <cfRule type="duplicateValues" dxfId="0" priority="31"/>
  </conditionalFormatting>
  <conditionalFormatting sqref="B41:B44 B46">
    <cfRule type="duplicateValues" dxfId="0" priority="29"/>
  </conditionalFormatting>
  <conditionalFormatting sqref="B60 B62:B67">
    <cfRule type="duplicateValues" dxfId="0" priority="19"/>
  </conditionalFormatting>
  <conditionalFormatting sqref="B70:B71 B73:B75">
    <cfRule type="duplicateValues" dxfId="0" priority="15"/>
  </conditionalFormatting>
  <dataValidations count="13">
    <dataValidation type="custom" allowBlank="1" showErrorMessage="1" errorTitle="拒绝重复输入" error="当前输入的内容，与本区域的其他单元格内容重复。" sqref="C5" errorStyle="warning">
      <formula1>COUNTIF($C$7:$C$24,C5)&lt;2</formula1>
    </dataValidation>
    <dataValidation type="custom" allowBlank="1" showErrorMessage="1" errorTitle="拒绝重复输入" error="当前输入的内容，与本区域的其他单元格内容重复。" sqref="C6" errorStyle="warning">
      <formula1>COUNTIF($C$8:$C$25,C6)&lt;2</formula1>
    </dataValidation>
    <dataValidation type="custom" allowBlank="1" showErrorMessage="1" errorTitle="拒绝重复输入" error="当前输入的内容，与本区域的其他单元格内容重复。" sqref="C10" errorStyle="warning">
      <formula1>COUNTIF($D$6:$D$24,C10)&lt;2</formula1>
    </dataValidation>
    <dataValidation type="custom" allowBlank="1" showErrorMessage="1" errorTitle="拒绝重复输入" error="当前输入的内容，与本区域的其他单元格内容重复。" sqref="C15 C34 C43 C52 C64" errorStyle="warning">
      <formula1>COUNTIF($B$10:$B$28,C15)&lt;2</formula1>
    </dataValidation>
    <dataValidation type="custom" allowBlank="1" showErrorMessage="1" errorTitle="拒绝重复输入" error="当前输入的内容，与本区域的其他单元格内容重复。" sqref="C17 C19 C33 C38 C40 C50 C51 C53 C63 C65 C66 C67 C69 C84 C90" errorStyle="warning">
      <formula1>COUNTIF($B$11:$B$29,C17)&lt;2</formula1>
    </dataValidation>
    <dataValidation type="custom" allowBlank="1" showErrorMessage="1" errorTitle="拒绝重复输入" error="当前输入的内容，与本区域的其他单元格内容重复。" sqref="C22" errorStyle="warning">
      <formula1>COUNTIF($B$4:$B$7,C22)&lt;2</formula1>
    </dataValidation>
    <dataValidation type="custom" allowBlank="1" showErrorMessage="1" errorTitle="拒绝重复输入" error="当前输入的内容，与本区域的其他单元格内容重复。" sqref="C23 C26" errorStyle="warning">
      <formula1>COUNTIF($B$5:$B$7,C23)&lt;2</formula1>
    </dataValidation>
    <dataValidation type="custom" allowBlank="1" showErrorMessage="1" errorTitle="拒绝重复输入" error="当前输入的内容，与本区域的其他单元格内容重复。" sqref="C28" errorStyle="warning">
      <formula1>COUNTIF($B$5:$B$6,C28)&lt;2</formula1>
    </dataValidation>
    <dataValidation type="custom" allowBlank="1" showErrorMessage="1" errorTitle="拒绝重复输入" error="当前输入的内容，与本区域的其他单元格内容重复。" sqref="C47 C48 C49 C55" errorStyle="warning">
      <formula1>COUNTIF($B$13:$B$31,C47)&lt;2</formula1>
    </dataValidation>
    <dataValidation type="custom" allowBlank="1" showErrorMessage="1" errorTitle="拒绝重复输入" error="当前输入的内容，与本区域的其他单元格内容重复。" sqref="C56" errorStyle="warning">
      <formula1>COUNTIF($B$13:$B$29,C56)&lt;2</formula1>
    </dataValidation>
    <dataValidation type="custom" allowBlank="1" showErrorMessage="1" errorTitle="拒绝重复输入" error="当前输入的内容，与本区域的其他单元格内容重复。" sqref="C68" errorStyle="warning">
      <formula1>COUNTIF($B$11:$B$30,C68)&lt;2</formula1>
    </dataValidation>
    <dataValidation type="custom" allowBlank="1" showErrorMessage="1" errorTitle="拒绝重复输入" error="当前输入的内容，与本区域的其他单元格内容重复。" sqref="C86" errorStyle="warning">
      <formula1>COUNTIF($B$10:$B$27,C86)&lt;2</formula1>
    </dataValidation>
    <dataValidation type="custom" allowBlank="1" showErrorMessage="1" errorTitle="拒绝重复输入" error="当前输入的内容，与本区域的其他单元格内容重复。" sqref="C95" errorStyle="warning">
      <formula1>COUNTIF(#REF!,C95)&lt;2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4"/>
  <sheetViews>
    <sheetView workbookViewId="0">
      <selection activeCell="B11" sqref="B11"/>
    </sheetView>
  </sheetViews>
  <sheetFormatPr defaultColWidth="9" defaultRowHeight="35" customHeight="1" outlineLevelCol="3"/>
  <cols>
    <col min="1" max="1" width="37" style="1" customWidth="1"/>
    <col min="2" max="2" width="58.6538461538462" style="1" customWidth="1"/>
    <col min="3" max="3" width="61.25" style="1" customWidth="1"/>
    <col min="4" max="4" width="60.625" style="1" customWidth="1"/>
    <col min="5" max="16384" width="9" style="1"/>
  </cols>
  <sheetData>
    <row r="1" s="13" customFormat="1" customHeight="1" spans="1:4">
      <c r="A1" s="14" t="s">
        <v>286</v>
      </c>
      <c r="B1" s="14"/>
      <c r="C1" s="14"/>
      <c r="D1" s="14"/>
    </row>
    <row r="2" s="13" customFormat="1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 t="s">
        <v>5</v>
      </c>
      <c r="B3" s="7" t="s">
        <v>287</v>
      </c>
      <c r="C3" s="7" t="s">
        <v>288</v>
      </c>
      <c r="D3" s="7" t="s">
        <v>8</v>
      </c>
    </row>
    <row r="4" customHeight="1" spans="1:4">
      <c r="A4" s="4" t="s">
        <v>5</v>
      </c>
      <c r="B4" s="4" t="s">
        <v>289</v>
      </c>
      <c r="C4" s="4" t="s">
        <v>290</v>
      </c>
      <c r="D4" s="4" t="s">
        <v>291</v>
      </c>
    </row>
    <row r="5" customHeight="1" spans="1:4">
      <c r="A5" s="4" t="s">
        <v>5</v>
      </c>
      <c r="B5" s="7" t="s">
        <v>292</v>
      </c>
      <c r="C5" s="7" t="s">
        <v>293</v>
      </c>
      <c r="D5" s="7" t="s">
        <v>19</v>
      </c>
    </row>
    <row r="6" customHeight="1" spans="1:4">
      <c r="A6" s="4" t="s">
        <v>5</v>
      </c>
      <c r="B6" s="7" t="s">
        <v>294</v>
      </c>
      <c r="C6" s="7" t="s">
        <v>295</v>
      </c>
      <c r="D6" s="7" t="s">
        <v>8</v>
      </c>
    </row>
    <row r="7" customHeight="1" spans="1:4">
      <c r="A7" s="4" t="s">
        <v>5</v>
      </c>
      <c r="B7" s="7" t="s">
        <v>296</v>
      </c>
      <c r="C7" s="7" t="s">
        <v>297</v>
      </c>
      <c r="D7" s="7" t="s">
        <v>298</v>
      </c>
    </row>
    <row r="8" customHeight="1" spans="1:4">
      <c r="A8" s="5" t="s">
        <v>5</v>
      </c>
      <c r="B8" s="6" t="s">
        <v>299</v>
      </c>
      <c r="C8" s="6" t="s">
        <v>300</v>
      </c>
      <c r="D8" s="6" t="s">
        <v>301</v>
      </c>
    </row>
    <row r="9" customHeight="1" spans="1:4">
      <c r="A9" s="4" t="s">
        <v>32</v>
      </c>
      <c r="B9" s="4" t="s">
        <v>302</v>
      </c>
      <c r="C9" s="4" t="s">
        <v>303</v>
      </c>
      <c r="D9" s="4" t="s">
        <v>304</v>
      </c>
    </row>
    <row r="10" customHeight="1" spans="1:4">
      <c r="A10" s="4" t="s">
        <v>32</v>
      </c>
      <c r="B10" s="4" t="s">
        <v>305</v>
      </c>
      <c r="C10" s="4" t="s">
        <v>306</v>
      </c>
      <c r="D10" s="4" t="s">
        <v>304</v>
      </c>
    </row>
    <row r="11" customHeight="1" spans="1:4">
      <c r="A11" s="4" t="s">
        <v>32</v>
      </c>
      <c r="B11" s="4" t="s">
        <v>307</v>
      </c>
      <c r="C11" s="4" t="s">
        <v>308</v>
      </c>
      <c r="D11" s="4" t="s">
        <v>309</v>
      </c>
    </row>
    <row r="12" customHeight="1" spans="1:4">
      <c r="A12" s="4" t="s">
        <v>36</v>
      </c>
      <c r="B12" s="7" t="s">
        <v>310</v>
      </c>
      <c r="C12" s="7" t="s">
        <v>311</v>
      </c>
      <c r="D12" s="7" t="s">
        <v>312</v>
      </c>
    </row>
    <row r="13" customHeight="1" spans="1:4">
      <c r="A13" s="4" t="s">
        <v>36</v>
      </c>
      <c r="B13" s="7" t="s">
        <v>313</v>
      </c>
      <c r="C13" s="7" t="s">
        <v>314</v>
      </c>
      <c r="D13" s="7" t="s">
        <v>39</v>
      </c>
    </row>
    <row r="14" customHeight="1" spans="1:4">
      <c r="A14" s="4" t="s">
        <v>36</v>
      </c>
      <c r="B14" s="7" t="s">
        <v>315</v>
      </c>
      <c r="C14" s="7" t="s">
        <v>316</v>
      </c>
      <c r="D14" s="7" t="s">
        <v>39</v>
      </c>
    </row>
    <row r="15" customHeight="1" spans="1:4">
      <c r="A15" s="4" t="s">
        <v>36</v>
      </c>
      <c r="B15" s="7" t="s">
        <v>317</v>
      </c>
      <c r="C15" s="7" t="s">
        <v>318</v>
      </c>
      <c r="D15" s="7" t="s">
        <v>39</v>
      </c>
    </row>
    <row r="16" customHeight="1" spans="1:4">
      <c r="A16" s="4" t="s">
        <v>36</v>
      </c>
      <c r="B16" s="7" t="s">
        <v>319</v>
      </c>
      <c r="C16" s="7" t="s">
        <v>320</v>
      </c>
      <c r="D16" s="7" t="s">
        <v>47</v>
      </c>
    </row>
    <row r="17" customHeight="1" spans="1:4">
      <c r="A17" s="4" t="s">
        <v>36</v>
      </c>
      <c r="B17" s="7" t="s">
        <v>321</v>
      </c>
      <c r="C17" s="7" t="s">
        <v>314</v>
      </c>
      <c r="D17" s="7" t="s">
        <v>39</v>
      </c>
    </row>
    <row r="18" customHeight="1" spans="1:4">
      <c r="A18" s="4" t="s">
        <v>36</v>
      </c>
      <c r="B18" s="7" t="s">
        <v>322</v>
      </c>
      <c r="C18" s="7" t="s">
        <v>323</v>
      </c>
      <c r="D18" s="7" t="s">
        <v>39</v>
      </c>
    </row>
    <row r="19" customHeight="1" spans="1:4">
      <c r="A19" s="4" t="s">
        <v>57</v>
      </c>
      <c r="B19" s="7" t="s">
        <v>324</v>
      </c>
      <c r="C19" s="7" t="s">
        <v>325</v>
      </c>
      <c r="D19" s="7" t="s">
        <v>326</v>
      </c>
    </row>
    <row r="20" customHeight="1" spans="1:4">
      <c r="A20" s="4" t="s">
        <v>57</v>
      </c>
      <c r="B20" s="7" t="s">
        <v>327</v>
      </c>
      <c r="C20" s="7" t="s">
        <v>328</v>
      </c>
      <c r="D20" s="7" t="s">
        <v>329</v>
      </c>
    </row>
    <row r="21" customHeight="1" spans="1:4">
      <c r="A21" s="4" t="s">
        <v>57</v>
      </c>
      <c r="B21" s="7" t="s">
        <v>330</v>
      </c>
      <c r="C21" s="7" t="s">
        <v>331</v>
      </c>
      <c r="D21" s="7" t="s">
        <v>326</v>
      </c>
    </row>
    <row r="22" customHeight="1" spans="1:4">
      <c r="A22" s="4" t="s">
        <v>57</v>
      </c>
      <c r="B22" s="7" t="s">
        <v>332</v>
      </c>
      <c r="C22" s="7" t="s">
        <v>333</v>
      </c>
      <c r="D22" s="7" t="s">
        <v>326</v>
      </c>
    </row>
    <row r="23" customHeight="1" spans="1:4">
      <c r="A23" s="4" t="s">
        <v>57</v>
      </c>
      <c r="B23" s="7" t="s">
        <v>334</v>
      </c>
      <c r="C23" s="7" t="s">
        <v>335</v>
      </c>
      <c r="D23" s="7" t="s">
        <v>336</v>
      </c>
    </row>
    <row r="24" customHeight="1" spans="1:4">
      <c r="A24" s="4" t="s">
        <v>57</v>
      </c>
      <c r="B24" s="7" t="s">
        <v>337</v>
      </c>
      <c r="C24" s="7" t="s">
        <v>338</v>
      </c>
      <c r="D24" s="7" t="s">
        <v>60</v>
      </c>
    </row>
    <row r="25" customHeight="1" spans="1:4">
      <c r="A25" s="4" t="s">
        <v>61</v>
      </c>
      <c r="B25" s="4" t="s">
        <v>339</v>
      </c>
      <c r="C25" s="4" t="s">
        <v>340</v>
      </c>
      <c r="D25" s="4" t="s">
        <v>64</v>
      </c>
    </row>
    <row r="26" customHeight="1" spans="1:4">
      <c r="A26" s="4" t="s">
        <v>61</v>
      </c>
      <c r="B26" s="4" t="s">
        <v>341</v>
      </c>
      <c r="C26" s="4" t="s">
        <v>68</v>
      </c>
      <c r="D26" s="4" t="s">
        <v>342</v>
      </c>
    </row>
    <row r="27" customHeight="1" spans="1:4">
      <c r="A27" s="4" t="s">
        <v>61</v>
      </c>
      <c r="B27" s="4" t="s">
        <v>343</v>
      </c>
      <c r="C27" s="4" t="s">
        <v>344</v>
      </c>
      <c r="D27" s="4" t="s">
        <v>64</v>
      </c>
    </row>
    <row r="28" customHeight="1" spans="1:4">
      <c r="A28" s="4" t="s">
        <v>61</v>
      </c>
      <c r="B28" s="4" t="s">
        <v>345</v>
      </c>
      <c r="C28" s="4" t="s">
        <v>346</v>
      </c>
      <c r="D28" s="4" t="s">
        <v>64</v>
      </c>
    </row>
    <row r="29" customHeight="1" spans="1:4">
      <c r="A29" s="4" t="s">
        <v>61</v>
      </c>
      <c r="B29" s="4" t="s">
        <v>347</v>
      </c>
      <c r="C29" s="4" t="s">
        <v>344</v>
      </c>
      <c r="D29" s="4" t="s">
        <v>64</v>
      </c>
    </row>
    <row r="30" customHeight="1" spans="1:4">
      <c r="A30" s="4" t="s">
        <v>70</v>
      </c>
      <c r="B30" s="4" t="s">
        <v>348</v>
      </c>
      <c r="C30" s="4" t="s">
        <v>349</v>
      </c>
      <c r="D30" s="4" t="s">
        <v>73</v>
      </c>
    </row>
    <row r="31" customHeight="1" spans="1:4">
      <c r="A31" s="4" t="s">
        <v>70</v>
      </c>
      <c r="B31" s="4" t="s">
        <v>350</v>
      </c>
      <c r="C31" s="4" t="s">
        <v>351</v>
      </c>
      <c r="D31" s="4" t="s">
        <v>73</v>
      </c>
    </row>
    <row r="32" customHeight="1" spans="1:4">
      <c r="A32" s="4" t="s">
        <v>70</v>
      </c>
      <c r="B32" s="4" t="s">
        <v>352</v>
      </c>
      <c r="C32" s="4" t="s">
        <v>351</v>
      </c>
      <c r="D32" s="4" t="s">
        <v>73</v>
      </c>
    </row>
    <row r="33" customHeight="1" spans="1:4">
      <c r="A33" s="4" t="s">
        <v>70</v>
      </c>
      <c r="B33" s="4" t="s">
        <v>353</v>
      </c>
      <c r="C33" s="4" t="s">
        <v>354</v>
      </c>
      <c r="D33" s="4" t="s">
        <v>355</v>
      </c>
    </row>
    <row r="34" customHeight="1" spans="1:4">
      <c r="A34" s="4" t="s">
        <v>70</v>
      </c>
      <c r="B34" s="4" t="s">
        <v>356</v>
      </c>
      <c r="C34" s="4" t="s">
        <v>357</v>
      </c>
      <c r="D34" s="4" t="s">
        <v>73</v>
      </c>
    </row>
    <row r="35" customHeight="1" spans="1:4">
      <c r="A35" s="4" t="s">
        <v>70</v>
      </c>
      <c r="B35" s="4" t="s">
        <v>358</v>
      </c>
      <c r="C35" s="4" t="s">
        <v>359</v>
      </c>
      <c r="D35" s="4" t="s">
        <v>73</v>
      </c>
    </row>
    <row r="36" customHeight="1" spans="1:4">
      <c r="A36" s="4" t="s">
        <v>70</v>
      </c>
      <c r="B36" s="4" t="s">
        <v>360</v>
      </c>
      <c r="C36" s="4" t="s">
        <v>78</v>
      </c>
      <c r="D36" s="4" t="s">
        <v>73</v>
      </c>
    </row>
    <row r="37" customHeight="1" spans="1:4">
      <c r="A37" s="4" t="s">
        <v>82</v>
      </c>
      <c r="B37" s="7" t="s">
        <v>361</v>
      </c>
      <c r="C37" s="7" t="s">
        <v>362</v>
      </c>
      <c r="D37" s="7" t="s">
        <v>363</v>
      </c>
    </row>
    <row r="38" customHeight="1" spans="1:4">
      <c r="A38" s="4" t="s">
        <v>82</v>
      </c>
      <c r="B38" s="7" t="s">
        <v>364</v>
      </c>
      <c r="C38" s="7" t="s">
        <v>365</v>
      </c>
      <c r="D38" s="7" t="s">
        <v>85</v>
      </c>
    </row>
    <row r="39" customHeight="1" spans="1:4">
      <c r="A39" s="7" t="s">
        <v>82</v>
      </c>
      <c r="B39" s="7" t="s">
        <v>366</v>
      </c>
      <c r="C39" s="7" t="s">
        <v>367</v>
      </c>
      <c r="D39" s="7" t="s">
        <v>85</v>
      </c>
    </row>
    <row r="40" customHeight="1" spans="1:4">
      <c r="A40" s="7" t="s">
        <v>82</v>
      </c>
      <c r="B40" s="7" t="s">
        <v>368</v>
      </c>
      <c r="C40" s="7" t="s">
        <v>369</v>
      </c>
      <c r="D40" s="7" t="s">
        <v>370</v>
      </c>
    </row>
    <row r="41" customHeight="1" spans="1:4">
      <c r="A41" s="4" t="s">
        <v>86</v>
      </c>
      <c r="B41" s="7" t="s">
        <v>371</v>
      </c>
      <c r="C41" s="7" t="s">
        <v>372</v>
      </c>
      <c r="D41" s="7" t="s">
        <v>373</v>
      </c>
    </row>
    <row r="42" customHeight="1" spans="1:4">
      <c r="A42" s="4" t="s">
        <v>86</v>
      </c>
      <c r="B42" s="7" t="s">
        <v>374</v>
      </c>
      <c r="C42" s="7" t="s">
        <v>375</v>
      </c>
      <c r="D42" s="7" t="s">
        <v>376</v>
      </c>
    </row>
    <row r="43" customHeight="1" spans="1:4">
      <c r="A43" s="4" t="s">
        <v>86</v>
      </c>
      <c r="B43" s="7" t="s">
        <v>377</v>
      </c>
      <c r="C43" s="7" t="s">
        <v>378</v>
      </c>
      <c r="D43" s="7" t="s">
        <v>379</v>
      </c>
    </row>
    <row r="44" customHeight="1" spans="1:4">
      <c r="A44" s="4" t="s">
        <v>86</v>
      </c>
      <c r="B44" s="7" t="s">
        <v>380</v>
      </c>
      <c r="C44" s="7" t="s">
        <v>381</v>
      </c>
      <c r="D44" s="7" t="s">
        <v>382</v>
      </c>
    </row>
    <row r="45" customHeight="1" spans="1:4">
      <c r="A45" s="4" t="s">
        <v>86</v>
      </c>
      <c r="B45" s="7" t="s">
        <v>383</v>
      </c>
      <c r="C45" s="7" t="s">
        <v>384</v>
      </c>
      <c r="D45" s="7" t="s">
        <v>385</v>
      </c>
    </row>
    <row r="46" customHeight="1" spans="1:4">
      <c r="A46" s="4" t="s">
        <v>86</v>
      </c>
      <c r="B46" s="7" t="s">
        <v>386</v>
      </c>
      <c r="C46" s="7" t="s">
        <v>387</v>
      </c>
      <c r="D46" s="7" t="s">
        <v>388</v>
      </c>
    </row>
    <row r="47" customHeight="1" spans="1:4">
      <c r="A47" s="4" t="s">
        <v>86</v>
      </c>
      <c r="B47" s="7" t="s">
        <v>389</v>
      </c>
      <c r="C47" s="7" t="s">
        <v>390</v>
      </c>
      <c r="D47" s="7" t="s">
        <v>100</v>
      </c>
    </row>
    <row r="48" customHeight="1" spans="1:4">
      <c r="A48" s="4" t="s">
        <v>86</v>
      </c>
      <c r="B48" s="7" t="s">
        <v>391</v>
      </c>
      <c r="C48" s="7" t="s">
        <v>392</v>
      </c>
      <c r="D48" s="7" t="s">
        <v>382</v>
      </c>
    </row>
    <row r="49" customHeight="1" spans="1:4">
      <c r="A49" s="4" t="s">
        <v>86</v>
      </c>
      <c r="B49" s="7" t="s">
        <v>393</v>
      </c>
      <c r="C49" s="7" t="s">
        <v>394</v>
      </c>
      <c r="D49" s="7" t="s">
        <v>100</v>
      </c>
    </row>
    <row r="50" customHeight="1" spans="1:4">
      <c r="A50" s="4" t="s">
        <v>86</v>
      </c>
      <c r="B50" s="7" t="s">
        <v>395</v>
      </c>
      <c r="C50" s="7" t="s">
        <v>396</v>
      </c>
      <c r="D50" s="7" t="s">
        <v>94</v>
      </c>
    </row>
    <row r="51" customHeight="1" spans="1:4">
      <c r="A51" s="7" t="s">
        <v>101</v>
      </c>
      <c r="B51" s="7" t="s">
        <v>397</v>
      </c>
      <c r="C51" s="7" t="s">
        <v>398</v>
      </c>
      <c r="D51" s="7" t="s">
        <v>399</v>
      </c>
    </row>
    <row r="52" customHeight="1" spans="1:4">
      <c r="A52" s="7" t="s">
        <v>101</v>
      </c>
      <c r="B52" s="7" t="s">
        <v>400</v>
      </c>
      <c r="C52" s="7" t="s">
        <v>401</v>
      </c>
      <c r="D52" s="7" t="s">
        <v>402</v>
      </c>
    </row>
    <row r="53" customHeight="1" spans="1:4">
      <c r="A53" s="7" t="s">
        <v>101</v>
      </c>
      <c r="B53" s="7" t="s">
        <v>403</v>
      </c>
      <c r="C53" s="7" t="s">
        <v>404</v>
      </c>
      <c r="D53" s="7" t="s">
        <v>113</v>
      </c>
    </row>
    <row r="54" customHeight="1" spans="1:4">
      <c r="A54" s="7" t="s">
        <v>101</v>
      </c>
      <c r="B54" s="7" t="s">
        <v>405</v>
      </c>
      <c r="C54" s="7" t="s">
        <v>406</v>
      </c>
      <c r="D54" s="7" t="s">
        <v>407</v>
      </c>
    </row>
    <row r="55" customHeight="1" spans="1:4">
      <c r="A55" s="7" t="s">
        <v>101</v>
      </c>
      <c r="B55" s="9" t="s">
        <v>408</v>
      </c>
      <c r="C55" s="9" t="s">
        <v>409</v>
      </c>
      <c r="D55" s="9" t="s">
        <v>110</v>
      </c>
    </row>
    <row r="56" customHeight="1" spans="1:4">
      <c r="A56" s="7" t="s">
        <v>101</v>
      </c>
      <c r="B56" s="7" t="s">
        <v>410</v>
      </c>
      <c r="C56" s="7" t="s">
        <v>411</v>
      </c>
      <c r="D56" s="7" t="s">
        <v>412</v>
      </c>
    </row>
    <row r="57" customHeight="1" spans="1:4">
      <c r="A57" s="7" t="s">
        <v>101</v>
      </c>
      <c r="B57" s="9" t="s">
        <v>413</v>
      </c>
      <c r="C57" s="9" t="s">
        <v>414</v>
      </c>
      <c r="D57" s="9" t="s">
        <v>415</v>
      </c>
    </row>
    <row r="58" customHeight="1" spans="1:4">
      <c r="A58" s="7" t="s">
        <v>101</v>
      </c>
      <c r="B58" s="7" t="s">
        <v>416</v>
      </c>
      <c r="C58" s="7" t="s">
        <v>417</v>
      </c>
      <c r="D58" s="7" t="s">
        <v>399</v>
      </c>
    </row>
    <row r="59" customHeight="1" spans="1:4">
      <c r="A59" s="7" t="s">
        <v>101</v>
      </c>
      <c r="B59" s="9" t="s">
        <v>418</v>
      </c>
      <c r="C59" s="9" t="s">
        <v>419</v>
      </c>
      <c r="D59" s="9" t="s">
        <v>420</v>
      </c>
    </row>
    <row r="60" customHeight="1" spans="1:4">
      <c r="A60" s="4" t="s">
        <v>119</v>
      </c>
      <c r="B60" s="7" t="s">
        <v>421</v>
      </c>
      <c r="C60" s="7" t="s">
        <v>422</v>
      </c>
      <c r="D60" s="7" t="s">
        <v>423</v>
      </c>
    </row>
    <row r="61" customHeight="1" spans="1:4">
      <c r="A61" s="4" t="s">
        <v>119</v>
      </c>
      <c r="B61" s="7" t="s">
        <v>424</v>
      </c>
      <c r="C61" s="7" t="s">
        <v>425</v>
      </c>
      <c r="D61" s="7" t="s">
        <v>423</v>
      </c>
    </row>
    <row r="62" customHeight="1" spans="1:4">
      <c r="A62" s="4" t="s">
        <v>119</v>
      </c>
      <c r="B62" s="7" t="s">
        <v>426</v>
      </c>
      <c r="C62" s="7" t="s">
        <v>427</v>
      </c>
      <c r="D62" s="7" t="s">
        <v>128</v>
      </c>
    </row>
    <row r="63" customHeight="1" spans="1:4">
      <c r="A63" s="4" t="s">
        <v>119</v>
      </c>
      <c r="B63" s="7" t="s">
        <v>428</v>
      </c>
      <c r="C63" s="7" t="s">
        <v>422</v>
      </c>
      <c r="D63" s="7" t="s">
        <v>423</v>
      </c>
    </row>
    <row r="64" customHeight="1" spans="1:4">
      <c r="A64" s="4" t="s">
        <v>119</v>
      </c>
      <c r="B64" s="7" t="s">
        <v>429</v>
      </c>
      <c r="C64" s="7" t="s">
        <v>430</v>
      </c>
      <c r="D64" s="7" t="s">
        <v>131</v>
      </c>
    </row>
    <row r="65" customHeight="1" spans="1:4">
      <c r="A65" s="4" t="s">
        <v>119</v>
      </c>
      <c r="B65" s="7" t="s">
        <v>431</v>
      </c>
      <c r="C65" s="7" t="s">
        <v>432</v>
      </c>
      <c r="D65" s="7" t="s">
        <v>433</v>
      </c>
    </row>
    <row r="66" customHeight="1" spans="1:4">
      <c r="A66" s="4" t="s">
        <v>146</v>
      </c>
      <c r="B66" s="7" t="s">
        <v>434</v>
      </c>
      <c r="C66" s="7" t="s">
        <v>435</v>
      </c>
      <c r="D66" s="7" t="s">
        <v>436</v>
      </c>
    </row>
    <row r="67" customHeight="1" spans="1:4">
      <c r="A67" s="4" t="s">
        <v>146</v>
      </c>
      <c r="B67" s="7" t="s">
        <v>437</v>
      </c>
      <c r="C67" s="7" t="s">
        <v>438</v>
      </c>
      <c r="D67" s="7" t="s">
        <v>439</v>
      </c>
    </row>
    <row r="68" customHeight="1" spans="1:4">
      <c r="A68" s="4" t="s">
        <v>146</v>
      </c>
      <c r="B68" s="7" t="s">
        <v>440</v>
      </c>
      <c r="C68" s="7" t="s">
        <v>441</v>
      </c>
      <c r="D68" s="7" t="s">
        <v>442</v>
      </c>
    </row>
    <row r="69" customHeight="1" spans="1:4">
      <c r="A69" s="4" t="s">
        <v>146</v>
      </c>
      <c r="B69" s="7" t="s">
        <v>443</v>
      </c>
      <c r="C69" s="7" t="s">
        <v>444</v>
      </c>
      <c r="D69" s="7" t="s">
        <v>445</v>
      </c>
    </row>
    <row r="70" customHeight="1" spans="1:4">
      <c r="A70" s="4" t="s">
        <v>146</v>
      </c>
      <c r="B70" s="7" t="s">
        <v>446</v>
      </c>
      <c r="C70" s="7" t="s">
        <v>447</v>
      </c>
      <c r="D70" s="7" t="s">
        <v>445</v>
      </c>
    </row>
    <row r="71" customHeight="1" spans="1:4">
      <c r="A71" s="4" t="s">
        <v>146</v>
      </c>
      <c r="B71" s="7" t="s">
        <v>448</v>
      </c>
      <c r="C71" s="7" t="s">
        <v>449</v>
      </c>
      <c r="D71" s="7" t="s">
        <v>439</v>
      </c>
    </row>
    <row r="72" customHeight="1" spans="1:4">
      <c r="A72" s="4" t="s">
        <v>146</v>
      </c>
      <c r="B72" s="7" t="s">
        <v>450</v>
      </c>
      <c r="C72" s="7" t="s">
        <v>444</v>
      </c>
      <c r="D72" s="7" t="s">
        <v>451</v>
      </c>
    </row>
    <row r="73" customHeight="1" spans="1:4">
      <c r="A73" s="4" t="s">
        <v>146</v>
      </c>
      <c r="B73" s="7" t="s">
        <v>452</v>
      </c>
      <c r="C73" s="7" t="s">
        <v>453</v>
      </c>
      <c r="D73" s="7" t="s">
        <v>445</v>
      </c>
    </row>
    <row r="74" customHeight="1" spans="1:4">
      <c r="A74" s="4" t="s">
        <v>146</v>
      </c>
      <c r="B74" s="7" t="s">
        <v>454</v>
      </c>
      <c r="C74" s="7" t="s">
        <v>455</v>
      </c>
      <c r="D74" s="7" t="s">
        <v>445</v>
      </c>
    </row>
    <row r="75" customHeight="1" spans="1:4">
      <c r="A75" s="4" t="s">
        <v>146</v>
      </c>
      <c r="B75" s="7" t="s">
        <v>456</v>
      </c>
      <c r="C75" s="7" t="s">
        <v>457</v>
      </c>
      <c r="D75" s="7" t="s">
        <v>458</v>
      </c>
    </row>
    <row r="76" customHeight="1" spans="1:4">
      <c r="A76" s="4" t="s">
        <v>146</v>
      </c>
      <c r="B76" s="7" t="s">
        <v>459</v>
      </c>
      <c r="C76" s="7" t="s">
        <v>460</v>
      </c>
      <c r="D76" s="7" t="s">
        <v>461</v>
      </c>
    </row>
    <row r="77" customHeight="1" spans="1:4">
      <c r="A77" s="4" t="s">
        <v>146</v>
      </c>
      <c r="B77" s="7" t="s">
        <v>462</v>
      </c>
      <c r="C77" s="7" t="s">
        <v>444</v>
      </c>
      <c r="D77" s="7" t="s">
        <v>445</v>
      </c>
    </row>
    <row r="78" customHeight="1" spans="1:4">
      <c r="A78" s="4" t="s">
        <v>150</v>
      </c>
      <c r="B78" s="9" t="s">
        <v>463</v>
      </c>
      <c r="C78" s="9" t="s">
        <v>464</v>
      </c>
      <c r="D78" s="9" t="s">
        <v>465</v>
      </c>
    </row>
    <row r="79" customHeight="1" spans="1:4">
      <c r="A79" s="4" t="s">
        <v>150</v>
      </c>
      <c r="B79" s="9" t="s">
        <v>466</v>
      </c>
      <c r="C79" s="9" t="s">
        <v>467</v>
      </c>
      <c r="D79" s="9" t="s">
        <v>468</v>
      </c>
    </row>
    <row r="80" customHeight="1" spans="1:4">
      <c r="A80" s="4" t="s">
        <v>150</v>
      </c>
      <c r="B80" s="9" t="s">
        <v>469</v>
      </c>
      <c r="C80" s="9" t="s">
        <v>470</v>
      </c>
      <c r="D80" s="9" t="s">
        <v>471</v>
      </c>
    </row>
    <row r="81" customHeight="1" spans="1:4">
      <c r="A81" s="4" t="s">
        <v>150</v>
      </c>
      <c r="B81" s="9" t="s">
        <v>472</v>
      </c>
      <c r="C81" s="9" t="s">
        <v>473</v>
      </c>
      <c r="D81" s="9" t="s">
        <v>474</v>
      </c>
    </row>
    <row r="82" customHeight="1" spans="1:4">
      <c r="A82" s="4" t="s">
        <v>150</v>
      </c>
      <c r="B82" s="9" t="s">
        <v>475</v>
      </c>
      <c r="C82" s="9" t="s">
        <v>476</v>
      </c>
      <c r="D82" s="9" t="s">
        <v>159</v>
      </c>
    </row>
    <row r="83" customHeight="1" spans="1:4">
      <c r="A83" s="4" t="s">
        <v>150</v>
      </c>
      <c r="B83" s="9" t="s">
        <v>477</v>
      </c>
      <c r="C83" s="9" t="s">
        <v>478</v>
      </c>
      <c r="D83" s="9" t="s">
        <v>479</v>
      </c>
    </row>
    <row r="84" customHeight="1" spans="1:4">
      <c r="A84" s="4" t="s">
        <v>150</v>
      </c>
      <c r="B84" s="9" t="s">
        <v>480</v>
      </c>
      <c r="C84" s="9" t="s">
        <v>481</v>
      </c>
      <c r="D84" s="9" t="s">
        <v>474</v>
      </c>
    </row>
    <row r="85" customHeight="1" spans="1:4">
      <c r="A85" s="4" t="s">
        <v>150</v>
      </c>
      <c r="B85" s="9" t="s">
        <v>482</v>
      </c>
      <c r="C85" s="9" t="s">
        <v>483</v>
      </c>
      <c r="D85" s="9" t="s">
        <v>484</v>
      </c>
    </row>
    <row r="86" customHeight="1" spans="1:4">
      <c r="A86" s="4" t="s">
        <v>150</v>
      </c>
      <c r="B86" s="9" t="s">
        <v>485</v>
      </c>
      <c r="C86" s="9" t="s">
        <v>486</v>
      </c>
      <c r="D86" s="9" t="s">
        <v>153</v>
      </c>
    </row>
    <row r="87" customHeight="1" spans="1:4">
      <c r="A87" s="4" t="s">
        <v>160</v>
      </c>
      <c r="B87" s="7" t="s">
        <v>487</v>
      </c>
      <c r="C87" s="15" t="s">
        <v>488</v>
      </c>
      <c r="D87" s="7" t="s">
        <v>489</v>
      </c>
    </row>
    <row r="88" customHeight="1" spans="1:4">
      <c r="A88" s="4" t="s">
        <v>160</v>
      </c>
      <c r="B88" s="7" t="s">
        <v>490</v>
      </c>
      <c r="C88" s="15" t="s">
        <v>491</v>
      </c>
      <c r="D88" s="7" t="s">
        <v>492</v>
      </c>
    </row>
    <row r="89" customHeight="1" spans="1:4">
      <c r="A89" s="4" t="s">
        <v>160</v>
      </c>
      <c r="B89" s="7" t="s">
        <v>493</v>
      </c>
      <c r="C89" s="15" t="s">
        <v>494</v>
      </c>
      <c r="D89" s="7" t="s">
        <v>495</v>
      </c>
    </row>
    <row r="90" customHeight="1" spans="1:4">
      <c r="A90" s="4" t="s">
        <v>160</v>
      </c>
      <c r="B90" s="7" t="s">
        <v>496</v>
      </c>
      <c r="C90" s="15" t="s">
        <v>497</v>
      </c>
      <c r="D90" s="7" t="s">
        <v>498</v>
      </c>
    </row>
    <row r="91" customHeight="1" spans="1:4">
      <c r="A91" s="4" t="s">
        <v>160</v>
      </c>
      <c r="B91" s="7" t="s">
        <v>499</v>
      </c>
      <c r="C91" s="15" t="s">
        <v>500</v>
      </c>
      <c r="D91" s="7" t="s">
        <v>501</v>
      </c>
    </row>
    <row r="92" customHeight="1" spans="1:4">
      <c r="A92" s="4" t="s">
        <v>160</v>
      </c>
      <c r="B92" s="7" t="s">
        <v>502</v>
      </c>
      <c r="C92" s="15" t="s">
        <v>503</v>
      </c>
      <c r="D92" s="7" t="s">
        <v>504</v>
      </c>
    </row>
    <row r="93" customHeight="1" spans="1:4">
      <c r="A93" s="4" t="s">
        <v>160</v>
      </c>
      <c r="B93" s="7" t="s">
        <v>505</v>
      </c>
      <c r="C93" s="15" t="s">
        <v>506</v>
      </c>
      <c r="D93" s="7" t="s">
        <v>507</v>
      </c>
    </row>
    <row r="94" customHeight="1" spans="1:4">
      <c r="A94" s="4" t="s">
        <v>160</v>
      </c>
      <c r="B94" s="7" t="s">
        <v>508</v>
      </c>
      <c r="C94" s="15" t="s">
        <v>509</v>
      </c>
      <c r="D94" s="7" t="s">
        <v>510</v>
      </c>
    </row>
    <row r="95" customHeight="1" spans="1:4">
      <c r="A95" s="4" t="s">
        <v>160</v>
      </c>
      <c r="B95" s="7" t="s">
        <v>511</v>
      </c>
      <c r="C95" s="15" t="s">
        <v>512</v>
      </c>
      <c r="D95" s="7" t="s">
        <v>513</v>
      </c>
    </row>
    <row r="96" customHeight="1" spans="1:4">
      <c r="A96" s="7" t="s">
        <v>170</v>
      </c>
      <c r="B96" s="4" t="s">
        <v>514</v>
      </c>
      <c r="C96" s="4" t="s">
        <v>178</v>
      </c>
      <c r="D96" s="4" t="s">
        <v>173</v>
      </c>
    </row>
    <row r="97" customHeight="1" spans="1:4">
      <c r="A97" s="7" t="s">
        <v>170</v>
      </c>
      <c r="B97" s="4" t="s">
        <v>515</v>
      </c>
      <c r="C97" s="4" t="s">
        <v>516</v>
      </c>
      <c r="D97" s="4" t="s">
        <v>173</v>
      </c>
    </row>
    <row r="98" customHeight="1" spans="1:4">
      <c r="A98" s="7" t="s">
        <v>170</v>
      </c>
      <c r="B98" s="4" t="s">
        <v>517</v>
      </c>
      <c r="C98" s="4" t="s">
        <v>518</v>
      </c>
      <c r="D98" s="4" t="s">
        <v>519</v>
      </c>
    </row>
    <row r="99" customHeight="1" spans="1:4">
      <c r="A99" s="7" t="s">
        <v>170</v>
      </c>
      <c r="B99" s="4" t="s">
        <v>520</v>
      </c>
      <c r="C99" s="4" t="s">
        <v>518</v>
      </c>
      <c r="D99" s="4" t="s">
        <v>173</v>
      </c>
    </row>
    <row r="100" customHeight="1" spans="1:4">
      <c r="A100" s="4" t="s">
        <v>179</v>
      </c>
      <c r="B100" s="7" t="s">
        <v>521</v>
      </c>
      <c r="C100" s="7" t="s">
        <v>522</v>
      </c>
      <c r="D100" s="7" t="s">
        <v>523</v>
      </c>
    </row>
    <row r="101" customHeight="1" spans="1:4">
      <c r="A101" s="4" t="s">
        <v>179</v>
      </c>
      <c r="B101" s="7" t="s">
        <v>524</v>
      </c>
      <c r="C101" s="7" t="s">
        <v>525</v>
      </c>
      <c r="D101" s="7" t="s">
        <v>190</v>
      </c>
    </row>
    <row r="102" customHeight="1" spans="1:4">
      <c r="A102" s="4" t="s">
        <v>179</v>
      </c>
      <c r="B102" s="7" t="s">
        <v>526</v>
      </c>
      <c r="C102" s="7" t="s">
        <v>184</v>
      </c>
      <c r="D102" s="7" t="s">
        <v>182</v>
      </c>
    </row>
    <row r="103" customHeight="1" spans="1:4">
      <c r="A103" s="4" t="s">
        <v>179</v>
      </c>
      <c r="B103" s="7" t="s">
        <v>527</v>
      </c>
      <c r="C103" s="7" t="s">
        <v>528</v>
      </c>
      <c r="D103" s="7" t="s">
        <v>182</v>
      </c>
    </row>
    <row r="104" customHeight="1" spans="1:4">
      <c r="A104" s="4" t="s">
        <v>179</v>
      </c>
      <c r="B104" s="7" t="s">
        <v>529</v>
      </c>
      <c r="C104" s="7" t="s">
        <v>530</v>
      </c>
      <c r="D104" s="7" t="s">
        <v>182</v>
      </c>
    </row>
    <row r="105" customHeight="1" spans="1:4">
      <c r="A105" s="4" t="s">
        <v>179</v>
      </c>
      <c r="B105" s="7" t="s">
        <v>531</v>
      </c>
      <c r="C105" s="7" t="s">
        <v>532</v>
      </c>
      <c r="D105" s="7" t="s">
        <v>533</v>
      </c>
    </row>
    <row r="106" customHeight="1" spans="1:4">
      <c r="A106" s="4" t="s">
        <v>205</v>
      </c>
      <c r="B106" s="7" t="s">
        <v>534</v>
      </c>
      <c r="C106" s="7" t="s">
        <v>535</v>
      </c>
      <c r="D106" s="4" t="s">
        <v>536</v>
      </c>
    </row>
    <row r="107" customHeight="1" spans="1:4">
      <c r="A107" s="4" t="s">
        <v>205</v>
      </c>
      <c r="B107" s="7" t="s">
        <v>537</v>
      </c>
      <c r="C107" s="7" t="s">
        <v>538</v>
      </c>
      <c r="D107" s="4" t="s">
        <v>536</v>
      </c>
    </row>
    <row r="108" customHeight="1" spans="1:4">
      <c r="A108" s="4" t="s">
        <v>205</v>
      </c>
      <c r="B108" s="7" t="s">
        <v>539</v>
      </c>
      <c r="C108" s="7" t="s">
        <v>540</v>
      </c>
      <c r="D108" s="7" t="s">
        <v>208</v>
      </c>
    </row>
    <row r="109" customHeight="1" spans="1:4">
      <c r="A109" s="4" t="s">
        <v>205</v>
      </c>
      <c r="B109" s="7" t="s">
        <v>541</v>
      </c>
      <c r="C109" s="7" t="s">
        <v>542</v>
      </c>
      <c r="D109" s="4" t="s">
        <v>536</v>
      </c>
    </row>
    <row r="110" customHeight="1" spans="1:4">
      <c r="A110" s="4" t="s">
        <v>205</v>
      </c>
      <c r="B110" s="7" t="s">
        <v>543</v>
      </c>
      <c r="C110" s="7" t="s">
        <v>544</v>
      </c>
      <c r="D110" s="7" t="s">
        <v>208</v>
      </c>
    </row>
    <row r="111" customHeight="1" spans="1:4">
      <c r="A111" s="4" t="s">
        <v>205</v>
      </c>
      <c r="B111" s="7" t="s">
        <v>545</v>
      </c>
      <c r="C111" s="7" t="s">
        <v>546</v>
      </c>
      <c r="D111" s="7" t="s">
        <v>208</v>
      </c>
    </row>
    <row r="112" customHeight="1" spans="1:4">
      <c r="A112" s="4" t="s">
        <v>205</v>
      </c>
      <c r="B112" s="7" t="s">
        <v>547</v>
      </c>
      <c r="C112" s="7" t="s">
        <v>548</v>
      </c>
      <c r="D112" s="4" t="s">
        <v>536</v>
      </c>
    </row>
    <row r="113" customHeight="1" spans="1:4">
      <c r="A113" s="4" t="s">
        <v>205</v>
      </c>
      <c r="B113" s="7" t="s">
        <v>549</v>
      </c>
      <c r="C113" s="7" t="s">
        <v>550</v>
      </c>
      <c r="D113" s="7" t="s">
        <v>551</v>
      </c>
    </row>
    <row r="114" customHeight="1" spans="1:4">
      <c r="A114" s="4" t="s">
        <v>205</v>
      </c>
      <c r="B114" s="7" t="s">
        <v>552</v>
      </c>
      <c r="C114" s="7" t="s">
        <v>553</v>
      </c>
      <c r="D114" s="4" t="s">
        <v>536</v>
      </c>
    </row>
    <row r="115" customHeight="1" spans="1:4">
      <c r="A115" s="4" t="s">
        <v>205</v>
      </c>
      <c r="B115" s="7" t="s">
        <v>554</v>
      </c>
      <c r="C115" s="7" t="s">
        <v>555</v>
      </c>
      <c r="D115" s="7" t="s">
        <v>208</v>
      </c>
    </row>
    <row r="116" customHeight="1" spans="1:4">
      <c r="A116" s="4" t="s">
        <v>205</v>
      </c>
      <c r="B116" s="7" t="s">
        <v>556</v>
      </c>
      <c r="C116" s="7" t="s">
        <v>557</v>
      </c>
      <c r="D116" s="7" t="s">
        <v>208</v>
      </c>
    </row>
    <row r="117" customHeight="1" spans="1:4">
      <c r="A117" s="4" t="s">
        <v>205</v>
      </c>
      <c r="B117" s="7" t="s">
        <v>558</v>
      </c>
      <c r="C117" s="7" t="s">
        <v>559</v>
      </c>
      <c r="D117" s="7" t="s">
        <v>208</v>
      </c>
    </row>
    <row r="118" customHeight="1" spans="1:4">
      <c r="A118" s="16" t="s">
        <v>209</v>
      </c>
      <c r="B118" s="16" t="s">
        <v>560</v>
      </c>
      <c r="C118" s="16" t="s">
        <v>561</v>
      </c>
      <c r="D118" s="16" t="s">
        <v>562</v>
      </c>
    </row>
    <row r="119" customHeight="1" spans="1:4">
      <c r="A119" s="16" t="s">
        <v>209</v>
      </c>
      <c r="B119" s="16" t="s">
        <v>563</v>
      </c>
      <c r="C119" s="16" t="s">
        <v>564</v>
      </c>
      <c r="D119" s="16" t="s">
        <v>565</v>
      </c>
    </row>
    <row r="120" customHeight="1" spans="1:4">
      <c r="A120" s="16" t="s">
        <v>209</v>
      </c>
      <c r="B120" s="16" t="s">
        <v>566</v>
      </c>
      <c r="C120" s="16" t="s">
        <v>567</v>
      </c>
      <c r="D120" s="16" t="s">
        <v>218</v>
      </c>
    </row>
    <row r="121" customHeight="1" spans="1:4">
      <c r="A121" s="16" t="s">
        <v>209</v>
      </c>
      <c r="B121" s="16" t="s">
        <v>568</v>
      </c>
      <c r="C121" s="16" t="s">
        <v>569</v>
      </c>
      <c r="D121" s="16" t="s">
        <v>212</v>
      </c>
    </row>
    <row r="122" customHeight="1" spans="1:4">
      <c r="A122" s="16" t="s">
        <v>209</v>
      </c>
      <c r="B122" s="16" t="s">
        <v>570</v>
      </c>
      <c r="C122" s="16" t="s">
        <v>571</v>
      </c>
      <c r="D122" s="16" t="s">
        <v>212</v>
      </c>
    </row>
    <row r="123" customHeight="1" spans="1:4">
      <c r="A123" s="16" t="s">
        <v>209</v>
      </c>
      <c r="B123" s="16" t="s">
        <v>572</v>
      </c>
      <c r="C123" s="16" t="s">
        <v>573</v>
      </c>
      <c r="D123" s="16" t="s">
        <v>212</v>
      </c>
    </row>
    <row r="124" customHeight="1" spans="1:4">
      <c r="A124" s="16" t="s">
        <v>209</v>
      </c>
      <c r="B124" s="16" t="s">
        <v>574</v>
      </c>
      <c r="C124" s="16" t="s">
        <v>575</v>
      </c>
      <c r="D124" s="16" t="s">
        <v>576</v>
      </c>
    </row>
    <row r="125" customHeight="1" spans="1:4">
      <c r="A125" s="16" t="s">
        <v>209</v>
      </c>
      <c r="B125" s="16" t="s">
        <v>577</v>
      </c>
      <c r="C125" s="16" t="s">
        <v>578</v>
      </c>
      <c r="D125" s="16" t="s">
        <v>212</v>
      </c>
    </row>
    <row r="126" customHeight="1" spans="1:4">
      <c r="A126" s="16" t="s">
        <v>209</v>
      </c>
      <c r="B126" s="16" t="s">
        <v>579</v>
      </c>
      <c r="C126" s="16" t="s">
        <v>580</v>
      </c>
      <c r="D126" s="16" t="s">
        <v>218</v>
      </c>
    </row>
    <row r="127" customHeight="1" spans="1:4">
      <c r="A127" s="6" t="s">
        <v>225</v>
      </c>
      <c r="B127" s="6" t="s">
        <v>581</v>
      </c>
      <c r="C127" s="6" t="s">
        <v>582</v>
      </c>
      <c r="D127" s="6" t="s">
        <v>233</v>
      </c>
    </row>
    <row r="128" customHeight="1" spans="1:4">
      <c r="A128" s="6" t="s">
        <v>225</v>
      </c>
      <c r="B128" s="6" t="s">
        <v>583</v>
      </c>
      <c r="C128" s="6" t="s">
        <v>584</v>
      </c>
      <c r="D128" s="6" t="s">
        <v>228</v>
      </c>
    </row>
    <row r="129" customHeight="1" spans="1:4">
      <c r="A129" s="7" t="s">
        <v>225</v>
      </c>
      <c r="B129" s="7" t="s">
        <v>585</v>
      </c>
      <c r="C129" s="7" t="s">
        <v>586</v>
      </c>
      <c r="D129" s="7" t="s">
        <v>228</v>
      </c>
    </row>
    <row r="130" customHeight="1" spans="1:4">
      <c r="A130" s="7" t="s">
        <v>225</v>
      </c>
      <c r="B130" s="7" t="s">
        <v>587</v>
      </c>
      <c r="C130" s="7" t="s">
        <v>588</v>
      </c>
      <c r="D130" s="7" t="s">
        <v>589</v>
      </c>
    </row>
    <row r="131" customHeight="1" spans="1:4">
      <c r="A131" s="7" t="s">
        <v>225</v>
      </c>
      <c r="B131" s="7" t="s">
        <v>590</v>
      </c>
      <c r="C131" s="7" t="s">
        <v>591</v>
      </c>
      <c r="D131" s="7" t="s">
        <v>228</v>
      </c>
    </row>
    <row r="132" customHeight="1" spans="1:4">
      <c r="A132" s="7" t="s">
        <v>225</v>
      </c>
      <c r="B132" s="7" t="s">
        <v>592</v>
      </c>
      <c r="C132" s="7" t="s">
        <v>593</v>
      </c>
      <c r="D132" s="7" t="s">
        <v>233</v>
      </c>
    </row>
    <row r="133" customHeight="1" spans="1:4">
      <c r="A133" s="7" t="s">
        <v>225</v>
      </c>
      <c r="B133" s="9" t="s">
        <v>594</v>
      </c>
      <c r="C133" s="7" t="s">
        <v>595</v>
      </c>
      <c r="D133" s="7" t="s">
        <v>233</v>
      </c>
    </row>
    <row r="134" customHeight="1" spans="1:4">
      <c r="A134" s="17" t="s">
        <v>236</v>
      </c>
      <c r="B134" s="7" t="s">
        <v>596</v>
      </c>
      <c r="C134" s="7" t="s">
        <v>597</v>
      </c>
      <c r="D134" s="7" t="s">
        <v>239</v>
      </c>
    </row>
    <row r="135" customHeight="1" spans="1:4">
      <c r="A135" s="17" t="s">
        <v>236</v>
      </c>
      <c r="B135" s="7" t="s">
        <v>598</v>
      </c>
      <c r="C135" s="7" t="s">
        <v>599</v>
      </c>
      <c r="D135" s="7" t="s">
        <v>239</v>
      </c>
    </row>
    <row r="136" customHeight="1" spans="1:4">
      <c r="A136" s="17" t="s">
        <v>236</v>
      </c>
      <c r="B136" s="7" t="s">
        <v>600</v>
      </c>
      <c r="C136" s="7" t="s">
        <v>601</v>
      </c>
      <c r="D136" s="7" t="s">
        <v>242</v>
      </c>
    </row>
    <row r="137" customHeight="1" spans="1:4">
      <c r="A137" s="17" t="s">
        <v>236</v>
      </c>
      <c r="B137" s="7" t="s">
        <v>602</v>
      </c>
      <c r="C137" s="7" t="s">
        <v>597</v>
      </c>
      <c r="D137" s="7" t="s">
        <v>242</v>
      </c>
    </row>
    <row r="138" customHeight="1" spans="1:4">
      <c r="A138" s="17" t="s">
        <v>236</v>
      </c>
      <c r="B138" s="7" t="s">
        <v>603</v>
      </c>
      <c r="C138" s="7" t="s">
        <v>604</v>
      </c>
      <c r="D138" s="7" t="s">
        <v>239</v>
      </c>
    </row>
    <row r="139" customHeight="1" spans="1:4">
      <c r="A139" s="17" t="s">
        <v>236</v>
      </c>
      <c r="B139" s="7" t="s">
        <v>605</v>
      </c>
      <c r="C139" s="7" t="s">
        <v>604</v>
      </c>
      <c r="D139" s="7" t="s">
        <v>239</v>
      </c>
    </row>
    <row r="140" customHeight="1" spans="1:4">
      <c r="A140" s="17" t="s">
        <v>236</v>
      </c>
      <c r="B140" s="7" t="s">
        <v>606</v>
      </c>
      <c r="C140" s="7" t="s">
        <v>607</v>
      </c>
      <c r="D140" s="7" t="s">
        <v>239</v>
      </c>
    </row>
    <row r="141" customHeight="1" spans="1:4">
      <c r="A141" s="17" t="s">
        <v>236</v>
      </c>
      <c r="B141" s="7" t="s">
        <v>608</v>
      </c>
      <c r="C141" s="7" t="s">
        <v>609</v>
      </c>
      <c r="D141" s="7" t="s">
        <v>242</v>
      </c>
    </row>
    <row r="142" customHeight="1" spans="1:4">
      <c r="A142" s="17" t="s">
        <v>236</v>
      </c>
      <c r="B142" s="7" t="s">
        <v>610</v>
      </c>
      <c r="C142" s="7" t="s">
        <v>611</v>
      </c>
      <c r="D142" s="7" t="s">
        <v>242</v>
      </c>
    </row>
    <row r="143" customHeight="1" spans="1:4">
      <c r="A143" s="17" t="s">
        <v>236</v>
      </c>
      <c r="B143" s="7" t="s">
        <v>612</v>
      </c>
      <c r="C143" s="7" t="s">
        <v>613</v>
      </c>
      <c r="D143" s="7" t="s">
        <v>242</v>
      </c>
    </row>
    <row r="144" customHeight="1" spans="1:4">
      <c r="A144" s="17" t="s">
        <v>236</v>
      </c>
      <c r="B144" s="7" t="s">
        <v>614</v>
      </c>
      <c r="C144" s="7" t="s">
        <v>615</v>
      </c>
      <c r="D144" s="7" t="s">
        <v>242</v>
      </c>
    </row>
    <row r="145" customHeight="1" spans="1:4">
      <c r="A145" s="17" t="s">
        <v>236</v>
      </c>
      <c r="B145" s="7" t="s">
        <v>616</v>
      </c>
      <c r="C145" s="7" t="s">
        <v>244</v>
      </c>
      <c r="D145" s="7" t="s">
        <v>617</v>
      </c>
    </row>
    <row r="146" customHeight="1" spans="1:4">
      <c r="A146" s="7" t="s">
        <v>246</v>
      </c>
      <c r="B146" s="7" t="s">
        <v>618</v>
      </c>
      <c r="C146" s="7" t="s">
        <v>619</v>
      </c>
      <c r="D146" s="7" t="s">
        <v>620</v>
      </c>
    </row>
    <row r="147" customHeight="1" spans="1:4">
      <c r="A147" s="7" t="s">
        <v>246</v>
      </c>
      <c r="B147" s="7" t="s">
        <v>621</v>
      </c>
      <c r="C147" s="7" t="s">
        <v>622</v>
      </c>
      <c r="D147" s="7" t="s">
        <v>252</v>
      </c>
    </row>
    <row r="148" customHeight="1" spans="1:4">
      <c r="A148" s="7" t="s">
        <v>246</v>
      </c>
      <c r="B148" s="4" t="s">
        <v>623</v>
      </c>
      <c r="C148" s="4" t="s">
        <v>624</v>
      </c>
      <c r="D148" s="4" t="s">
        <v>252</v>
      </c>
    </row>
    <row r="149" customHeight="1" spans="1:4">
      <c r="A149" s="7" t="s">
        <v>246</v>
      </c>
      <c r="B149" s="4" t="s">
        <v>625</v>
      </c>
      <c r="C149" s="4" t="s">
        <v>626</v>
      </c>
      <c r="D149" s="7" t="s">
        <v>252</v>
      </c>
    </row>
    <row r="150" customHeight="1" spans="1:4">
      <c r="A150" s="7" t="s">
        <v>246</v>
      </c>
      <c r="B150" s="7" t="s">
        <v>627</v>
      </c>
      <c r="C150" s="7" t="s">
        <v>628</v>
      </c>
      <c r="D150" s="7" t="s">
        <v>629</v>
      </c>
    </row>
    <row r="151" customHeight="1" spans="1:4">
      <c r="A151" s="7" t="s">
        <v>246</v>
      </c>
      <c r="B151" s="7" t="s">
        <v>630</v>
      </c>
      <c r="C151" s="7" t="s">
        <v>631</v>
      </c>
      <c r="D151" s="7" t="s">
        <v>632</v>
      </c>
    </row>
    <row r="152" customHeight="1" spans="1:4">
      <c r="A152" s="7" t="s">
        <v>246</v>
      </c>
      <c r="B152" s="7" t="s">
        <v>633</v>
      </c>
      <c r="C152" s="7" t="s">
        <v>634</v>
      </c>
      <c r="D152" s="7" t="s">
        <v>635</v>
      </c>
    </row>
    <row r="153" customHeight="1" spans="1:4">
      <c r="A153" s="7" t="s">
        <v>246</v>
      </c>
      <c r="B153" s="7" t="s">
        <v>636</v>
      </c>
      <c r="C153" s="7" t="s">
        <v>637</v>
      </c>
      <c r="D153" s="7" t="s">
        <v>249</v>
      </c>
    </row>
    <row r="154" customHeight="1" spans="1:4">
      <c r="A154" s="7" t="s">
        <v>246</v>
      </c>
      <c r="B154" s="7" t="s">
        <v>638</v>
      </c>
      <c r="C154" s="7" t="s">
        <v>639</v>
      </c>
      <c r="D154" s="7" t="s">
        <v>249</v>
      </c>
    </row>
    <row r="155" customHeight="1" spans="1:4">
      <c r="A155" s="7" t="s">
        <v>246</v>
      </c>
      <c r="B155" s="7" t="s">
        <v>640</v>
      </c>
      <c r="C155" s="6" t="s">
        <v>641</v>
      </c>
      <c r="D155" s="6" t="s">
        <v>252</v>
      </c>
    </row>
    <row r="156" customHeight="1" spans="1:4">
      <c r="A156" s="4" t="s">
        <v>260</v>
      </c>
      <c r="B156" s="9" t="s">
        <v>642</v>
      </c>
      <c r="C156" s="9" t="s">
        <v>643</v>
      </c>
      <c r="D156" s="9" t="s">
        <v>644</v>
      </c>
    </row>
    <row r="157" customHeight="1" spans="1:4">
      <c r="A157" s="4" t="s">
        <v>260</v>
      </c>
      <c r="B157" s="9" t="s">
        <v>645</v>
      </c>
      <c r="C157" s="9" t="s">
        <v>646</v>
      </c>
      <c r="D157" s="9" t="s">
        <v>266</v>
      </c>
    </row>
    <row r="158" customHeight="1" spans="1:4">
      <c r="A158" s="4" t="s">
        <v>260</v>
      </c>
      <c r="B158" s="9" t="s">
        <v>647</v>
      </c>
      <c r="C158" s="9" t="s">
        <v>648</v>
      </c>
      <c r="D158" s="9" t="s">
        <v>644</v>
      </c>
    </row>
    <row r="159" customHeight="1" spans="1:4">
      <c r="A159" s="4" t="s">
        <v>260</v>
      </c>
      <c r="B159" s="9" t="s">
        <v>649</v>
      </c>
      <c r="C159" s="9" t="s">
        <v>650</v>
      </c>
      <c r="D159" s="9" t="s">
        <v>644</v>
      </c>
    </row>
    <row r="160" customHeight="1" spans="1:4">
      <c r="A160" s="4" t="s">
        <v>260</v>
      </c>
      <c r="B160" s="9" t="s">
        <v>651</v>
      </c>
      <c r="C160" s="9" t="s">
        <v>652</v>
      </c>
      <c r="D160" s="9" t="s">
        <v>653</v>
      </c>
    </row>
    <row r="161" customHeight="1" spans="1:4">
      <c r="A161" s="4" t="s">
        <v>260</v>
      </c>
      <c r="B161" s="18" t="s">
        <v>654</v>
      </c>
      <c r="C161" s="18" t="s">
        <v>655</v>
      </c>
      <c r="D161" s="18" t="s">
        <v>263</v>
      </c>
    </row>
    <row r="162" customHeight="1" spans="1:4">
      <c r="A162" s="4" t="s">
        <v>260</v>
      </c>
      <c r="B162" s="9" t="s">
        <v>656</v>
      </c>
      <c r="C162" s="9" t="s">
        <v>657</v>
      </c>
      <c r="D162" s="9" t="s">
        <v>269</v>
      </c>
    </row>
    <row r="163" customHeight="1" spans="1:4">
      <c r="A163" s="4" t="s">
        <v>260</v>
      </c>
      <c r="B163" s="9" t="s">
        <v>658</v>
      </c>
      <c r="C163" s="9" t="s">
        <v>659</v>
      </c>
      <c r="D163" s="9" t="s">
        <v>653</v>
      </c>
    </row>
    <row r="164" customHeight="1" spans="1:4">
      <c r="A164" s="4" t="s">
        <v>260</v>
      </c>
      <c r="B164" s="9" t="s">
        <v>660</v>
      </c>
      <c r="C164" s="9" t="s">
        <v>661</v>
      </c>
      <c r="D164" s="9" t="s">
        <v>653</v>
      </c>
    </row>
    <row r="165" customHeight="1" spans="1:4">
      <c r="A165" s="4" t="s">
        <v>260</v>
      </c>
      <c r="B165" s="9" t="s">
        <v>662</v>
      </c>
      <c r="C165" s="9" t="s">
        <v>663</v>
      </c>
      <c r="D165" s="9" t="s">
        <v>269</v>
      </c>
    </row>
    <row r="166" customHeight="1" spans="1:4">
      <c r="A166" s="7" t="s">
        <v>260</v>
      </c>
      <c r="B166" s="7" t="s">
        <v>664</v>
      </c>
      <c r="C166" s="7" t="s">
        <v>665</v>
      </c>
      <c r="D166" s="7" t="s">
        <v>263</v>
      </c>
    </row>
    <row r="167" customHeight="1" spans="1:4">
      <c r="A167" s="7" t="s">
        <v>260</v>
      </c>
      <c r="B167" s="7" t="s">
        <v>666</v>
      </c>
      <c r="C167" s="7" t="s">
        <v>667</v>
      </c>
      <c r="D167" s="7" t="s">
        <v>263</v>
      </c>
    </row>
    <row r="168" customHeight="1" spans="1:4">
      <c r="A168" s="4" t="s">
        <v>270</v>
      </c>
      <c r="B168" s="4" t="s">
        <v>668</v>
      </c>
      <c r="C168" s="4" t="s">
        <v>669</v>
      </c>
      <c r="D168" s="4" t="s">
        <v>670</v>
      </c>
    </row>
    <row r="169" customHeight="1" spans="1:4">
      <c r="A169" s="4" t="s">
        <v>270</v>
      </c>
      <c r="B169" s="4" t="s">
        <v>671</v>
      </c>
      <c r="C169" s="4" t="s">
        <v>672</v>
      </c>
      <c r="D169" s="4" t="s">
        <v>673</v>
      </c>
    </row>
    <row r="170" customHeight="1" spans="1:4">
      <c r="A170" s="4" t="s">
        <v>270</v>
      </c>
      <c r="B170" s="4" t="s">
        <v>674</v>
      </c>
      <c r="C170" s="4" t="s">
        <v>675</v>
      </c>
      <c r="D170" s="4" t="s">
        <v>676</v>
      </c>
    </row>
    <row r="171" customHeight="1" spans="1:4">
      <c r="A171" s="4" t="s">
        <v>270</v>
      </c>
      <c r="B171" s="4" t="s">
        <v>677</v>
      </c>
      <c r="C171" s="4" t="s">
        <v>678</v>
      </c>
      <c r="D171" s="4" t="s">
        <v>673</v>
      </c>
    </row>
    <row r="172" customHeight="1" spans="1:4">
      <c r="A172" s="4" t="s">
        <v>270</v>
      </c>
      <c r="B172" s="4" t="s">
        <v>679</v>
      </c>
      <c r="C172" s="4" t="s">
        <v>680</v>
      </c>
      <c r="D172" s="4" t="s">
        <v>673</v>
      </c>
    </row>
    <row r="173" customHeight="1" spans="1:4">
      <c r="A173" s="4" t="s">
        <v>270</v>
      </c>
      <c r="B173" s="4" t="s">
        <v>681</v>
      </c>
      <c r="C173" s="4" t="s">
        <v>682</v>
      </c>
      <c r="D173" s="4" t="s">
        <v>683</v>
      </c>
    </row>
    <row r="174" customHeight="1" spans="1:4">
      <c r="A174" s="4" t="s">
        <v>270</v>
      </c>
      <c r="B174" s="4" t="s">
        <v>684</v>
      </c>
      <c r="C174" s="4" t="s">
        <v>685</v>
      </c>
      <c r="D174" s="4" t="s">
        <v>686</v>
      </c>
    </row>
    <row r="175" customHeight="1" spans="1:4">
      <c r="A175" s="4" t="s">
        <v>687</v>
      </c>
      <c r="B175" s="4" t="s">
        <v>688</v>
      </c>
      <c r="C175" s="4" t="s">
        <v>689</v>
      </c>
      <c r="D175" s="4" t="s">
        <v>690</v>
      </c>
    </row>
    <row r="176" customHeight="1" spans="1:4">
      <c r="A176" s="4" t="s">
        <v>691</v>
      </c>
      <c r="B176" s="7" t="s">
        <v>692</v>
      </c>
      <c r="C176" s="7" t="s">
        <v>693</v>
      </c>
      <c r="D176" s="7" t="s">
        <v>694</v>
      </c>
    </row>
    <row r="177" customHeight="1" spans="1:4">
      <c r="A177" s="4" t="s">
        <v>691</v>
      </c>
      <c r="B177" s="7" t="s">
        <v>695</v>
      </c>
      <c r="C177" s="7" t="s">
        <v>696</v>
      </c>
      <c r="D177" s="7" t="s">
        <v>697</v>
      </c>
    </row>
    <row r="178" customHeight="1" spans="1:4">
      <c r="A178" s="7" t="s">
        <v>698</v>
      </c>
      <c r="B178" s="7" t="s">
        <v>699</v>
      </c>
      <c r="C178" s="7" t="s">
        <v>700</v>
      </c>
      <c r="D178" s="7" t="s">
        <v>701</v>
      </c>
    </row>
    <row r="179" customHeight="1" spans="1:4">
      <c r="A179" s="4" t="s">
        <v>702</v>
      </c>
      <c r="B179" s="4" t="s">
        <v>703</v>
      </c>
      <c r="C179" s="4" t="s">
        <v>704</v>
      </c>
      <c r="D179" s="4" t="s">
        <v>705</v>
      </c>
    </row>
    <row r="180" customHeight="1" spans="1:4">
      <c r="A180" s="4" t="s">
        <v>702</v>
      </c>
      <c r="B180" s="4" t="s">
        <v>706</v>
      </c>
      <c r="C180" s="4" t="s">
        <v>707</v>
      </c>
      <c r="D180" s="4" t="s">
        <v>705</v>
      </c>
    </row>
    <row r="181" customHeight="1" spans="1:4">
      <c r="A181" s="4" t="s">
        <v>702</v>
      </c>
      <c r="B181" s="4" t="s">
        <v>708</v>
      </c>
      <c r="C181" s="4" t="s">
        <v>709</v>
      </c>
      <c r="D181" s="4" t="s">
        <v>710</v>
      </c>
    </row>
    <row r="182" customHeight="1" spans="1:4">
      <c r="A182" s="4" t="s">
        <v>702</v>
      </c>
      <c r="B182" s="4" t="s">
        <v>711</v>
      </c>
      <c r="C182" s="4" t="s">
        <v>712</v>
      </c>
      <c r="D182" s="4" t="s">
        <v>713</v>
      </c>
    </row>
    <row r="183" customHeight="1" spans="1:4">
      <c r="A183" s="4" t="s">
        <v>714</v>
      </c>
      <c r="B183" s="4" t="s">
        <v>715</v>
      </c>
      <c r="C183" s="4" t="s">
        <v>716</v>
      </c>
      <c r="D183" s="4" t="s">
        <v>717</v>
      </c>
    </row>
    <row r="184" customHeight="1" spans="1:4">
      <c r="A184" s="4" t="s">
        <v>714</v>
      </c>
      <c r="B184" s="4" t="s">
        <v>718</v>
      </c>
      <c r="C184" s="4" t="s">
        <v>719</v>
      </c>
      <c r="D184" s="4" t="s">
        <v>717</v>
      </c>
    </row>
  </sheetData>
  <mergeCells count="1">
    <mergeCell ref="A1:D1"/>
  </mergeCells>
  <conditionalFormatting sqref="B2">
    <cfRule type="duplicateValues" dxfId="0" priority="117"/>
  </conditionalFormatting>
  <conditionalFormatting sqref="B3">
    <cfRule type="duplicateValues" dxfId="0" priority="116"/>
  </conditionalFormatting>
  <conditionalFormatting sqref="B5">
    <cfRule type="duplicateValues" dxfId="0" priority="115"/>
  </conditionalFormatting>
  <conditionalFormatting sqref="B6">
    <cfRule type="duplicateValues" dxfId="0" priority="114"/>
  </conditionalFormatting>
  <conditionalFormatting sqref="B7">
    <cfRule type="duplicateValues" dxfId="0" priority="112"/>
  </conditionalFormatting>
  <conditionalFormatting sqref="B8">
    <cfRule type="duplicateValues" dxfId="0" priority="111"/>
  </conditionalFormatting>
  <conditionalFormatting sqref="B9">
    <cfRule type="duplicateValues" dxfId="0" priority="109"/>
  </conditionalFormatting>
  <conditionalFormatting sqref="B19">
    <cfRule type="duplicateValues" dxfId="0" priority="106"/>
  </conditionalFormatting>
  <conditionalFormatting sqref="B23">
    <cfRule type="duplicateValues" dxfId="0" priority="104"/>
  </conditionalFormatting>
  <conditionalFormatting sqref="B24">
    <cfRule type="duplicateValues" dxfId="0" priority="103"/>
  </conditionalFormatting>
  <conditionalFormatting sqref="B25">
    <cfRule type="duplicateValues" dxfId="0" priority="102"/>
  </conditionalFormatting>
  <conditionalFormatting sqref="B28">
    <cfRule type="duplicateValues" dxfId="0" priority="100"/>
  </conditionalFormatting>
  <conditionalFormatting sqref="B29">
    <cfRule type="duplicateValues" dxfId="0" priority="99"/>
  </conditionalFormatting>
  <conditionalFormatting sqref="B33">
    <cfRule type="duplicateValues" dxfId="0" priority="92"/>
    <cfRule type="duplicateValues" dxfId="0" priority="93"/>
    <cfRule type="duplicateValues" dxfId="0" priority="94"/>
    <cfRule type="duplicateValues" dxfId="0" priority="95"/>
  </conditionalFormatting>
  <conditionalFormatting sqref="B36">
    <cfRule type="duplicateValues" dxfId="0" priority="91"/>
  </conditionalFormatting>
  <conditionalFormatting sqref="B40">
    <cfRule type="duplicateValues" dxfId="0" priority="89"/>
  </conditionalFormatting>
  <conditionalFormatting sqref="B41">
    <cfRule type="duplicateValues" dxfId="0" priority="87"/>
  </conditionalFormatting>
  <conditionalFormatting sqref="B45">
    <cfRule type="duplicateValues" dxfId="0" priority="86"/>
  </conditionalFormatting>
  <conditionalFormatting sqref="C45">
    <cfRule type="duplicateValues" dxfId="0" priority="85"/>
  </conditionalFormatting>
  <conditionalFormatting sqref="B55">
    <cfRule type="duplicateValues" dxfId="0" priority="81"/>
  </conditionalFormatting>
  <conditionalFormatting sqref="B57">
    <cfRule type="duplicateValues" dxfId="0" priority="82"/>
  </conditionalFormatting>
  <conditionalFormatting sqref="B58">
    <cfRule type="duplicateValues" dxfId="0" priority="80"/>
  </conditionalFormatting>
  <conditionalFormatting sqref="B59">
    <cfRule type="duplicateValues" dxfId="0" priority="79"/>
  </conditionalFormatting>
  <conditionalFormatting sqref="B78">
    <cfRule type="duplicateValues" dxfId="0" priority="69"/>
  </conditionalFormatting>
  <conditionalFormatting sqref="B87">
    <cfRule type="duplicateValues" dxfId="0" priority="63"/>
  </conditionalFormatting>
  <conditionalFormatting sqref="B95">
    <cfRule type="duplicateValues" dxfId="0" priority="60"/>
  </conditionalFormatting>
  <conditionalFormatting sqref="B96">
    <cfRule type="duplicateValues" dxfId="0" priority="59"/>
  </conditionalFormatting>
  <conditionalFormatting sqref="B97">
    <cfRule type="duplicateValues" dxfId="0" priority="58"/>
  </conditionalFormatting>
  <conditionalFormatting sqref="B99">
    <cfRule type="duplicateValues" dxfId="0" priority="57"/>
  </conditionalFormatting>
  <conditionalFormatting sqref="B100">
    <cfRule type="duplicateValues" dxfId="0" priority="53"/>
  </conditionalFormatting>
  <conditionalFormatting sqref="B103">
    <cfRule type="duplicateValues" dxfId="0" priority="54"/>
  </conditionalFormatting>
  <conditionalFormatting sqref="B105">
    <cfRule type="duplicateValues" dxfId="0" priority="55"/>
  </conditionalFormatting>
  <conditionalFormatting sqref="B106">
    <cfRule type="duplicateValues" dxfId="0" priority="52"/>
  </conditionalFormatting>
  <conditionalFormatting sqref="B118">
    <cfRule type="duplicateValues" dxfId="0" priority="47"/>
  </conditionalFormatting>
  <conditionalFormatting sqref="B119">
    <cfRule type="duplicateValues" dxfId="0" priority="46"/>
  </conditionalFormatting>
  <conditionalFormatting sqref="B122">
    <cfRule type="duplicateValues" dxfId="0" priority="48"/>
  </conditionalFormatting>
  <conditionalFormatting sqref="B127">
    <cfRule type="duplicateValues" dxfId="0" priority="37"/>
  </conditionalFormatting>
  <conditionalFormatting sqref="B128">
    <cfRule type="duplicateValues" dxfId="0" priority="36"/>
  </conditionalFormatting>
  <conditionalFormatting sqref="B155">
    <cfRule type="duplicateValues" dxfId="0" priority="31"/>
  </conditionalFormatting>
  <conditionalFormatting sqref="B156">
    <cfRule type="duplicateValues" dxfId="0" priority="20"/>
  </conditionalFormatting>
  <conditionalFormatting sqref="B157">
    <cfRule type="duplicateValues" dxfId="0" priority="19"/>
  </conditionalFormatting>
  <conditionalFormatting sqref="B163"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B165">
    <cfRule type="duplicateValues" dxfId="0" priority="12"/>
  </conditionalFormatting>
  <conditionalFormatting sqref="B175">
    <cfRule type="duplicateValues" dxfId="0" priority="11"/>
  </conditionalFormatting>
  <conditionalFormatting sqref="B176">
    <cfRule type="duplicateValues" dxfId="0" priority="10"/>
  </conditionalFormatting>
  <conditionalFormatting sqref="B178">
    <cfRule type="duplicateValues" dxfId="0" priority="9"/>
  </conditionalFormatting>
  <conditionalFormatting sqref="B179">
    <cfRule type="duplicateValues" dxfId="0" priority="6"/>
  </conditionalFormatting>
  <conditionalFormatting sqref="B182">
    <cfRule type="duplicateValues" dxfId="0" priority="4"/>
  </conditionalFormatting>
  <conditionalFormatting sqref="B183">
    <cfRule type="duplicateValues" dxfId="0" priority="3"/>
  </conditionalFormatting>
  <conditionalFormatting sqref="B184">
    <cfRule type="duplicateValues" dxfId="0" priority="2"/>
  </conditionalFormatting>
  <conditionalFormatting sqref="C184">
    <cfRule type="duplicateValues" dxfId="0" priority="1"/>
  </conditionalFormatting>
  <conditionalFormatting sqref="B10:B11">
    <cfRule type="duplicateValues" dxfId="0" priority="110"/>
  </conditionalFormatting>
  <conditionalFormatting sqref="B12:B15">
    <cfRule type="duplicateValues" dxfId="0" priority="108"/>
  </conditionalFormatting>
  <conditionalFormatting sqref="B17:B18">
    <cfRule type="duplicateValues" dxfId="0" priority="107"/>
  </conditionalFormatting>
  <conditionalFormatting sqref="B20:B22">
    <cfRule type="duplicateValues" dxfId="0" priority="105"/>
  </conditionalFormatting>
  <conditionalFormatting sqref="B26:B27">
    <cfRule type="duplicateValues" dxfId="0" priority="101"/>
  </conditionalFormatting>
  <conditionalFormatting sqref="B30:B32">
    <cfRule type="duplicateValues" dxfId="0" priority="97"/>
  </conditionalFormatting>
  <conditionalFormatting sqref="B33:B35">
    <cfRule type="duplicateValues" dxfId="0" priority="96"/>
  </conditionalFormatting>
  <conditionalFormatting sqref="B37:B39">
    <cfRule type="duplicateValues" dxfId="0" priority="90"/>
  </conditionalFormatting>
  <conditionalFormatting sqref="B42:B44">
    <cfRule type="duplicateValues" dxfId="0" priority="88"/>
  </conditionalFormatting>
  <conditionalFormatting sqref="B51:B54">
    <cfRule type="duplicateValues" dxfId="0" priority="83"/>
  </conditionalFormatting>
  <conditionalFormatting sqref="B60:B63">
    <cfRule type="duplicateValues" dxfId="0" priority="78"/>
  </conditionalFormatting>
  <conditionalFormatting sqref="B64:B65">
    <cfRule type="duplicateValues" dxfId="0" priority="77"/>
  </conditionalFormatting>
  <conditionalFormatting sqref="B66:B67">
    <cfRule type="duplicateValues" dxfId="0" priority="75"/>
  </conditionalFormatting>
  <conditionalFormatting sqref="B68:B70">
    <cfRule type="duplicateValues" dxfId="0" priority="74"/>
  </conditionalFormatting>
  <conditionalFormatting sqref="B71:B77">
    <cfRule type="duplicateValues" dxfId="0" priority="73"/>
  </conditionalFormatting>
  <conditionalFormatting sqref="B79:B80">
    <cfRule type="duplicateValues" dxfId="0" priority="68"/>
  </conditionalFormatting>
  <conditionalFormatting sqref="B85:B86">
    <cfRule type="duplicateValues" dxfId="0" priority="67"/>
  </conditionalFormatting>
  <conditionalFormatting sqref="B88:B90">
    <cfRule type="duplicateValues" dxfId="0" priority="62"/>
  </conditionalFormatting>
  <conditionalFormatting sqref="B91:B94">
    <cfRule type="duplicateValues" dxfId="0" priority="61"/>
  </conditionalFormatting>
  <conditionalFormatting sqref="B107:B108">
    <cfRule type="duplicateValues" dxfId="0" priority="51"/>
  </conditionalFormatting>
  <conditionalFormatting sqref="B109:B115">
    <cfRule type="duplicateValues" dxfId="0" priority="50"/>
  </conditionalFormatting>
  <conditionalFormatting sqref="B116:B117">
    <cfRule type="duplicateValues" dxfId="0" priority="49"/>
  </conditionalFormatting>
  <conditionalFormatting sqref="B124:B126">
    <cfRule type="duplicateValues" dxfId="0" priority="44"/>
  </conditionalFormatting>
  <conditionalFormatting sqref="B129:B131">
    <cfRule type="duplicateValues" dxfId="0" priority="35"/>
  </conditionalFormatting>
  <conditionalFormatting sqref="B134:B145">
    <cfRule type="duplicateValues" dxfId="0" priority="34"/>
  </conditionalFormatting>
  <conditionalFormatting sqref="B146:B148">
    <cfRule type="duplicateValues" dxfId="0" priority="33"/>
  </conditionalFormatting>
  <conditionalFormatting sqref="B149:B154">
    <cfRule type="duplicateValues" dxfId="0" priority="32"/>
  </conditionalFormatting>
  <conditionalFormatting sqref="B158:B160">
    <cfRule type="duplicateValues" dxfId="0" priority="18"/>
  </conditionalFormatting>
  <conditionalFormatting sqref="B161:B163">
    <cfRule type="duplicateValues" dxfId="0" priority="17"/>
  </conditionalFormatting>
  <conditionalFormatting sqref="B180:B181">
    <cfRule type="duplicateValues" dxfId="0" priority="5"/>
  </conditionalFormatting>
  <conditionalFormatting sqref="B46 B48:B50">
    <cfRule type="duplicateValues" dxfId="0" priority="84"/>
  </conditionalFormatting>
  <conditionalFormatting sqref="B101:B102 B104">
    <cfRule type="duplicateValues" dxfId="0" priority="56"/>
  </conditionalFormatting>
  <conditionalFormatting sqref="B120:B121 B123">
    <cfRule type="duplicateValues" dxfId="0" priority="45"/>
  </conditionalFormatting>
  <conditionalFormatting sqref="B170:B171 B173:B174 B168">
    <cfRule type="duplicateValues" dxfId="0" priority="21"/>
  </conditionalFormatting>
  <dataValidations count="18">
    <dataValidation type="custom" allowBlank="1" showErrorMessage="1" errorTitle="拒绝重复输入" error="当前输入的内容，与本区域的其他单元格内容重复。" sqref="C3" errorStyle="warning">
      <formula1>COUNTIF($C$8:$C$24,C3)&lt;2</formula1>
    </dataValidation>
    <dataValidation type="custom" allowBlank="1" showErrorMessage="1" errorTitle="拒绝重复输入" error="当前输入的内容，与本区域的其他单元格内容重复。" sqref="C4" errorStyle="warning">
      <formula1>COUNTIF($C$7:$C$23,C4)&lt;2</formula1>
    </dataValidation>
    <dataValidation type="custom" allowBlank="1" showErrorMessage="1" errorTitle="拒绝重复输入" error="当前输入的内容，与本区域的其他单元格内容重复。" sqref="C8" errorStyle="warning">
      <formula1>COUNTIF($D$6:$D$27,C8)&lt;2</formula1>
    </dataValidation>
    <dataValidation type="custom" allowBlank="1" showErrorMessage="1" errorTitle="拒绝重复输入" error="当前输入的内容，与本区域的其他单元格内容重复。" sqref="C15 D16 C51 C52 C54 C76 C78 C97 C101 C104 C106 C107 C110 C111 C120 C121 C124 C126 C154 C156 C161 C179 C42:C43" errorStyle="warning">
      <formula1>COUNTIF($B$10:$B$27,C15)&lt;2</formula1>
    </dataValidation>
    <dataValidation type="custom" allowBlank="1" showErrorMessage="1" errorTitle="拒绝重复输入" error="当前输入的内容，与本区域的其他单元格内容重复。" sqref="C17 C41 C50" errorStyle="warning">
      <formula1>COUNTIF($B$8:$B$24,C17)&lt;2</formula1>
    </dataValidation>
    <dataValidation type="custom" allowBlank="1" showErrorMessage="1" errorTitle="拒绝重复输入" error="当前输入的内容，与本区域的其他单元格内容重复。" sqref="C19 C55 C56 C74 C87 C100 C109 C119 C123 C148 C153 C150:C151" errorStyle="warning">
      <formula1>COUNTIF($B$9:$B$25,C19)&lt;2</formula1>
    </dataValidation>
    <dataValidation type="custom" allowBlank="1" showErrorMessage="1" errorTitle="拒绝重复输入" error="当前输入的内容，与本区域的其他单元格内容重复。" sqref="C22 C39 C75 C79 C122" errorStyle="warning">
      <formula1>COUNTIF($B$10:$B$25,C22)&lt;2</formula1>
    </dataValidation>
    <dataValidation type="custom" allowBlank="1" showErrorMessage="1" errorTitle="拒绝重复输入" error="当前输入的内容，与本区域的其他单元格内容重复。" sqref="C24 C48 C49 C175" errorStyle="warning">
      <formula1>COUNTIF($B$9:$B$24,C24)&lt;2</formula1>
    </dataValidation>
    <dataValidation type="custom" allowBlank="1" showErrorMessage="1" errorTitle="拒绝重复输入" error="当前输入的内容，与本区域的其他单元格内容重复。" sqref="C26 C28" errorStyle="warning">
      <formula1>COUNTIF($B$5:$B$6,C26)&lt;2</formula1>
    </dataValidation>
    <dataValidation type="custom" allowBlank="1" showErrorMessage="1" errorTitle="拒绝重复输入" error="当前输入的内容，与本区域的其他单元格内容重复。" sqref="C27 C29 C34 C35" errorStyle="warning">
      <formula1>COUNTIF($B$5:$B$7,C27)&lt;2</formula1>
    </dataValidation>
    <dataValidation type="custom" allowBlank="1" showErrorMessage="1" errorTitle="拒绝重复输入" error="当前输入的内容，与本区域的其他单元格内容重复。" sqref="C58" errorStyle="warning">
      <formula1>COUNTIF($B$11:$B$29,C58)&lt;2</formula1>
    </dataValidation>
    <dataValidation type="custom" allowBlank="1" showErrorMessage="1" errorTitle="拒绝重复输入" error="当前输入的内容，与本区域的其他单元格内容重复。" sqref="C59" errorStyle="warning">
      <formula1>COUNTIF($C$12:$C$35,C59)&lt;2</formula1>
    </dataValidation>
    <dataValidation type="custom" allowBlank="1" showErrorMessage="1" errorTitle="拒绝重复输入" error="当前输入的内容，与本区域的其他单元格内容重复。" sqref="C60 C61 C63 C66 C67 C93 C118 C183 C12:C13" errorStyle="warning">
      <formula1>COUNTIF($B$10:$B$26,C12)&lt;2</formula1>
    </dataValidation>
    <dataValidation type="custom" allowBlank="1" showErrorMessage="1" errorTitle="拒绝重复输入" error="当前输入的内容，与本区域的其他单元格内容重复。" sqref="C88 C162 C181 C113:C114" errorStyle="warning">
      <formula1>COUNTIF($B$10:$B$24,C88)&lt;2</formula1>
    </dataValidation>
    <dataValidation type="custom" allowBlank="1" showErrorMessage="1" errorTitle="拒绝重复输入" error="当前输入的内容，与本区域的其他单元格内容重复。" sqref="C116" errorStyle="warning">
      <formula1>COUNTIF($B$10:$B$28,C116)&lt;2</formula1>
    </dataValidation>
    <dataValidation type="custom" allowBlank="1" showErrorMessage="1" errorTitle="拒绝重复输入" error="当前输入的内容，与本区域的其他单元格内容重复。" sqref="C155" errorStyle="warning">
      <formula1>COUNTIF($C$14:$C$38,C155)&lt;2</formula1>
    </dataValidation>
    <dataValidation type="custom" allowBlank="1" showErrorMessage="1" errorTitle="拒绝重复输入" error="当前输入的内容，与本区域的其他单元格内容重复。" sqref="C167" errorStyle="warning">
      <formula1>COUNTIF($C$10:$C$30,C167)&lt;2</formula1>
    </dataValidation>
    <dataValidation type="custom" allowBlank="1" showErrorMessage="1" errorTitle="拒绝重复输入" error="当前输入的内容，与本区域的其他单元格内容重复。" sqref="C168 C171 C173" errorStyle="warning">
      <formula1>COUNTIF($B$4:$B$7,C168)&lt;2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"/>
  <sheetViews>
    <sheetView workbookViewId="0">
      <selection activeCell="C8" sqref="C8"/>
    </sheetView>
  </sheetViews>
  <sheetFormatPr defaultColWidth="9.23076923076923" defaultRowHeight="28" customHeight="1" outlineLevelCol="3"/>
  <cols>
    <col min="1" max="1" width="27.2403846153846" style="1" customWidth="1"/>
    <col min="2" max="2" width="45.5096153846154" style="1" customWidth="1"/>
    <col min="3" max="3" width="48.0769230769231" style="1" customWidth="1"/>
    <col min="4" max="4" width="38.6153846153846" style="1" customWidth="1"/>
    <col min="5" max="16384" width="9.23076923076923" style="1"/>
  </cols>
  <sheetData>
    <row r="1" customHeight="1" spans="1:4">
      <c r="A1" s="2" t="s">
        <v>720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 t="s">
        <v>32</v>
      </c>
      <c r="B3" s="4" t="s">
        <v>721</v>
      </c>
      <c r="C3" s="4" t="s">
        <v>722</v>
      </c>
      <c r="D3" s="4" t="s">
        <v>35</v>
      </c>
    </row>
    <row r="4" customHeight="1" spans="1:4">
      <c r="A4" s="4" t="s">
        <v>32</v>
      </c>
      <c r="B4" s="4" t="s">
        <v>723</v>
      </c>
      <c r="C4" s="4" t="s">
        <v>724</v>
      </c>
      <c r="D4" s="4" t="s">
        <v>725</v>
      </c>
    </row>
    <row r="5" customHeight="1" spans="1:4">
      <c r="A5" s="4" t="s">
        <v>32</v>
      </c>
      <c r="B5" s="4" t="s">
        <v>726</v>
      </c>
      <c r="C5" s="4" t="s">
        <v>303</v>
      </c>
      <c r="D5" s="4" t="s">
        <v>35</v>
      </c>
    </row>
    <row r="6" customHeight="1" spans="1:4">
      <c r="A6" s="4" t="s">
        <v>32</v>
      </c>
      <c r="B6" s="4" t="s">
        <v>727</v>
      </c>
      <c r="C6" s="4" t="s">
        <v>306</v>
      </c>
      <c r="D6" s="4" t="s">
        <v>728</v>
      </c>
    </row>
    <row r="7" customHeight="1" spans="1:4">
      <c r="A7" s="5" t="s">
        <v>57</v>
      </c>
      <c r="B7" s="6" t="s">
        <v>729</v>
      </c>
      <c r="C7" s="6" t="s">
        <v>730</v>
      </c>
      <c r="D7" s="6" t="s">
        <v>336</v>
      </c>
    </row>
    <row r="8" customHeight="1" spans="1:4">
      <c r="A8" s="5" t="s">
        <v>57</v>
      </c>
      <c r="B8" s="6" t="s">
        <v>731</v>
      </c>
      <c r="C8" s="6" t="s">
        <v>732</v>
      </c>
      <c r="D8" s="6" t="s">
        <v>336</v>
      </c>
    </row>
    <row r="9" customHeight="1" spans="1:4">
      <c r="A9" s="5" t="s">
        <v>57</v>
      </c>
      <c r="B9" s="4" t="s">
        <v>733</v>
      </c>
      <c r="C9" s="5" t="s">
        <v>734</v>
      </c>
      <c r="D9" s="5" t="s">
        <v>329</v>
      </c>
    </row>
    <row r="10" customHeight="1" spans="1:4">
      <c r="A10" s="5" t="s">
        <v>57</v>
      </c>
      <c r="B10" s="6" t="s">
        <v>735</v>
      </c>
      <c r="C10" s="6" t="s">
        <v>736</v>
      </c>
      <c r="D10" s="6" t="s">
        <v>336</v>
      </c>
    </row>
    <row r="11" customHeight="1" spans="1:4">
      <c r="A11" s="4" t="s">
        <v>61</v>
      </c>
      <c r="B11" s="4" t="s">
        <v>737</v>
      </c>
      <c r="C11" s="4" t="s">
        <v>738</v>
      </c>
      <c r="D11" s="4" t="s">
        <v>64</v>
      </c>
    </row>
    <row r="12" customHeight="1" spans="1:4">
      <c r="A12" s="4" t="s">
        <v>61</v>
      </c>
      <c r="B12" s="4" t="s">
        <v>739</v>
      </c>
      <c r="C12" s="4" t="s">
        <v>740</v>
      </c>
      <c r="D12" s="4" t="s">
        <v>64</v>
      </c>
    </row>
    <row r="13" customHeight="1" spans="1:4">
      <c r="A13" s="4" t="s">
        <v>61</v>
      </c>
      <c r="B13" s="4" t="s">
        <v>741</v>
      </c>
      <c r="C13" s="4" t="s">
        <v>742</v>
      </c>
      <c r="D13" s="4" t="s">
        <v>743</v>
      </c>
    </row>
    <row r="14" customHeight="1" spans="1:4">
      <c r="A14" s="4" t="s">
        <v>61</v>
      </c>
      <c r="B14" s="4" t="s">
        <v>744</v>
      </c>
      <c r="C14" s="4" t="s">
        <v>745</v>
      </c>
      <c r="D14" s="4" t="s">
        <v>64</v>
      </c>
    </row>
    <row r="15" customHeight="1" spans="1:4">
      <c r="A15" s="4" t="s">
        <v>70</v>
      </c>
      <c r="B15" s="4" t="s">
        <v>746</v>
      </c>
      <c r="C15" s="4" t="s">
        <v>747</v>
      </c>
      <c r="D15" s="4" t="s">
        <v>748</v>
      </c>
    </row>
    <row r="16" customHeight="1" spans="1:4">
      <c r="A16" s="4" t="s">
        <v>70</v>
      </c>
      <c r="B16" s="4" t="s">
        <v>749</v>
      </c>
      <c r="C16" s="4" t="s">
        <v>750</v>
      </c>
      <c r="D16" s="4" t="s">
        <v>73</v>
      </c>
    </row>
    <row r="17" customHeight="1" spans="1:4">
      <c r="A17" s="4" t="s">
        <v>70</v>
      </c>
      <c r="B17" s="4" t="s">
        <v>751</v>
      </c>
      <c r="C17" s="4" t="s">
        <v>351</v>
      </c>
      <c r="D17" s="4" t="s">
        <v>73</v>
      </c>
    </row>
    <row r="18" customHeight="1" spans="1:4">
      <c r="A18" s="4" t="s">
        <v>70</v>
      </c>
      <c r="B18" s="4" t="s">
        <v>752</v>
      </c>
      <c r="C18" s="4" t="s">
        <v>753</v>
      </c>
      <c r="D18" s="4" t="s">
        <v>73</v>
      </c>
    </row>
    <row r="19" customHeight="1" spans="1:4">
      <c r="A19" s="5" t="s">
        <v>82</v>
      </c>
      <c r="B19" s="6" t="s">
        <v>754</v>
      </c>
      <c r="C19" s="6" t="s">
        <v>755</v>
      </c>
      <c r="D19" s="6" t="s">
        <v>756</v>
      </c>
    </row>
    <row r="20" customHeight="1" spans="1:4">
      <c r="A20" s="5" t="s">
        <v>82</v>
      </c>
      <c r="B20" s="6" t="s">
        <v>757</v>
      </c>
      <c r="C20" s="6" t="s">
        <v>758</v>
      </c>
      <c r="D20" s="6" t="s">
        <v>759</v>
      </c>
    </row>
    <row r="21" customHeight="1" spans="1:4">
      <c r="A21" s="5" t="s">
        <v>82</v>
      </c>
      <c r="B21" s="6" t="s">
        <v>760</v>
      </c>
      <c r="C21" s="6" t="s">
        <v>761</v>
      </c>
      <c r="D21" s="6" t="s">
        <v>759</v>
      </c>
    </row>
    <row r="22" customHeight="1" spans="1:4">
      <c r="A22" s="5" t="s">
        <v>82</v>
      </c>
      <c r="B22" s="6" t="s">
        <v>762</v>
      </c>
      <c r="C22" s="6" t="s">
        <v>763</v>
      </c>
      <c r="D22" s="6" t="s">
        <v>764</v>
      </c>
    </row>
    <row r="23" customHeight="1" spans="1:4">
      <c r="A23" s="4" t="s">
        <v>146</v>
      </c>
      <c r="B23" s="7" t="s">
        <v>765</v>
      </c>
      <c r="C23" s="7" t="s">
        <v>444</v>
      </c>
      <c r="D23" s="7" t="s">
        <v>445</v>
      </c>
    </row>
    <row r="24" customHeight="1" spans="1:4">
      <c r="A24" s="4" t="s">
        <v>146</v>
      </c>
      <c r="B24" s="7" t="s">
        <v>766</v>
      </c>
      <c r="C24" s="7" t="s">
        <v>767</v>
      </c>
      <c r="D24" s="7" t="s">
        <v>768</v>
      </c>
    </row>
    <row r="25" customHeight="1" spans="1:4">
      <c r="A25" s="5" t="s">
        <v>150</v>
      </c>
      <c r="B25" s="8" t="s">
        <v>769</v>
      </c>
      <c r="C25" s="8" t="s">
        <v>770</v>
      </c>
      <c r="D25" s="8" t="s">
        <v>474</v>
      </c>
    </row>
    <row r="26" customHeight="1" spans="1:4">
      <c r="A26" s="5" t="s">
        <v>150</v>
      </c>
      <c r="B26" s="8" t="s">
        <v>771</v>
      </c>
      <c r="C26" s="8" t="s">
        <v>772</v>
      </c>
      <c r="D26" s="8" t="s">
        <v>474</v>
      </c>
    </row>
    <row r="27" customHeight="1" spans="1:4">
      <c r="A27" s="5" t="s">
        <v>150</v>
      </c>
      <c r="B27" s="8" t="s">
        <v>773</v>
      </c>
      <c r="C27" s="8" t="s">
        <v>158</v>
      </c>
      <c r="D27" s="8" t="s">
        <v>484</v>
      </c>
    </row>
    <row r="28" customHeight="1" spans="1:4">
      <c r="A28" s="6" t="s">
        <v>774</v>
      </c>
      <c r="B28" s="9" t="s">
        <v>775</v>
      </c>
      <c r="C28" s="8" t="s">
        <v>776</v>
      </c>
      <c r="D28" s="8" t="s">
        <v>777</v>
      </c>
    </row>
    <row r="29" customHeight="1" spans="1:4">
      <c r="A29" s="6" t="s">
        <v>774</v>
      </c>
      <c r="B29" s="5" t="s">
        <v>778</v>
      </c>
      <c r="C29" s="5" t="s">
        <v>779</v>
      </c>
      <c r="D29" s="5" t="s">
        <v>780</v>
      </c>
    </row>
    <row r="30" customHeight="1" spans="1:4">
      <c r="A30" s="6" t="s">
        <v>774</v>
      </c>
      <c r="B30" s="9" t="s">
        <v>781</v>
      </c>
      <c r="C30" s="8" t="s">
        <v>782</v>
      </c>
      <c r="D30" s="8" t="s">
        <v>783</v>
      </c>
    </row>
    <row r="31" customHeight="1" spans="1:4">
      <c r="A31" s="4" t="s">
        <v>205</v>
      </c>
      <c r="B31" s="7" t="s">
        <v>784</v>
      </c>
      <c r="C31" s="7" t="s">
        <v>785</v>
      </c>
      <c r="D31" s="7" t="s">
        <v>208</v>
      </c>
    </row>
    <row r="32" customHeight="1" spans="1:4">
      <c r="A32" s="4" t="s">
        <v>205</v>
      </c>
      <c r="B32" s="7" t="s">
        <v>786</v>
      </c>
      <c r="C32" s="7" t="s">
        <v>787</v>
      </c>
      <c r="D32" s="7" t="s">
        <v>551</v>
      </c>
    </row>
    <row r="33" customHeight="1" spans="1:4">
      <c r="A33" s="6" t="s">
        <v>225</v>
      </c>
      <c r="B33" s="6" t="s">
        <v>788</v>
      </c>
      <c r="C33" s="6" t="s">
        <v>789</v>
      </c>
      <c r="D33" s="6" t="s">
        <v>589</v>
      </c>
    </row>
    <row r="34" customHeight="1" spans="1:4">
      <c r="A34" s="6" t="s">
        <v>225</v>
      </c>
      <c r="B34" s="6" t="s">
        <v>790</v>
      </c>
      <c r="C34" s="6" t="s">
        <v>791</v>
      </c>
      <c r="D34" s="6" t="s">
        <v>233</v>
      </c>
    </row>
    <row r="35" customHeight="1" spans="1:4">
      <c r="A35" s="6" t="s">
        <v>225</v>
      </c>
      <c r="B35" s="6" t="s">
        <v>792</v>
      </c>
      <c r="C35" s="6" t="s">
        <v>793</v>
      </c>
      <c r="D35" s="6" t="s">
        <v>589</v>
      </c>
    </row>
    <row r="36" customHeight="1" spans="1:4">
      <c r="A36" s="6" t="s">
        <v>225</v>
      </c>
      <c r="B36" s="6" t="s">
        <v>794</v>
      </c>
      <c r="C36" s="6" t="s">
        <v>795</v>
      </c>
      <c r="D36" s="6" t="s">
        <v>796</v>
      </c>
    </row>
    <row r="37" customHeight="1" spans="1:4">
      <c r="A37" s="4" t="s">
        <v>270</v>
      </c>
      <c r="B37" s="4" t="s">
        <v>797</v>
      </c>
      <c r="C37" s="4" t="s">
        <v>798</v>
      </c>
      <c r="D37" s="4" t="s">
        <v>799</v>
      </c>
    </row>
    <row r="38" customHeight="1" spans="1:4">
      <c r="A38" s="4" t="s">
        <v>270</v>
      </c>
      <c r="B38" s="4" t="s">
        <v>800</v>
      </c>
      <c r="C38" s="4" t="s">
        <v>680</v>
      </c>
      <c r="D38" s="4" t="s">
        <v>673</v>
      </c>
    </row>
    <row r="39" customHeight="1" spans="1:4">
      <c r="A39" s="4" t="s">
        <v>270</v>
      </c>
      <c r="B39" s="4" t="s">
        <v>801</v>
      </c>
      <c r="C39" s="4" t="s">
        <v>802</v>
      </c>
      <c r="D39" s="4" t="s">
        <v>803</v>
      </c>
    </row>
    <row r="40" customHeight="1" spans="1:4">
      <c r="A40" s="5" t="s">
        <v>691</v>
      </c>
      <c r="B40" s="6" t="s">
        <v>804</v>
      </c>
      <c r="C40" s="6" t="s">
        <v>805</v>
      </c>
      <c r="D40" s="6" t="s">
        <v>806</v>
      </c>
    </row>
    <row r="41" customHeight="1" spans="1:4">
      <c r="A41" s="5" t="s">
        <v>691</v>
      </c>
      <c r="B41" s="7" t="s">
        <v>807</v>
      </c>
      <c r="C41" s="6" t="s">
        <v>808</v>
      </c>
      <c r="D41" s="6" t="s">
        <v>809</v>
      </c>
    </row>
    <row r="42" customHeight="1" spans="1:4">
      <c r="A42" s="5" t="s">
        <v>691</v>
      </c>
      <c r="B42" s="6" t="s">
        <v>810</v>
      </c>
      <c r="C42" s="6" t="s">
        <v>811</v>
      </c>
      <c r="D42" s="6" t="s">
        <v>697</v>
      </c>
    </row>
    <row r="43" customHeight="1" spans="1:4">
      <c r="A43" s="5" t="s">
        <v>691</v>
      </c>
      <c r="B43" s="5" t="s">
        <v>812</v>
      </c>
      <c r="C43" s="5" t="s">
        <v>813</v>
      </c>
      <c r="D43" s="5" t="s">
        <v>814</v>
      </c>
    </row>
    <row r="44" customHeight="1" spans="1:4">
      <c r="A44" s="5" t="s">
        <v>691</v>
      </c>
      <c r="B44" s="6" t="s">
        <v>815</v>
      </c>
      <c r="C44" s="6" t="s">
        <v>816</v>
      </c>
      <c r="D44" s="6" t="s">
        <v>697</v>
      </c>
    </row>
    <row r="45" customHeight="1" spans="1:4">
      <c r="A45" s="5" t="s">
        <v>691</v>
      </c>
      <c r="B45" s="6" t="s">
        <v>817</v>
      </c>
      <c r="C45" s="6" t="s">
        <v>818</v>
      </c>
      <c r="D45" s="6" t="s">
        <v>819</v>
      </c>
    </row>
    <row r="46" customHeight="1" spans="1:4">
      <c r="A46" s="5" t="s">
        <v>691</v>
      </c>
      <c r="B46" s="6" t="s">
        <v>820</v>
      </c>
      <c r="C46" s="6" t="s">
        <v>821</v>
      </c>
      <c r="D46" s="6" t="s">
        <v>819</v>
      </c>
    </row>
    <row r="47" customHeight="1" spans="1:4">
      <c r="A47" s="6" t="s">
        <v>698</v>
      </c>
      <c r="B47" s="6" t="s">
        <v>822</v>
      </c>
      <c r="C47" s="6" t="s">
        <v>823</v>
      </c>
      <c r="D47" s="6" t="s">
        <v>824</v>
      </c>
    </row>
    <row r="48" customHeight="1" spans="1:4">
      <c r="A48" s="10" t="s">
        <v>698</v>
      </c>
      <c r="B48" s="6" t="s">
        <v>825</v>
      </c>
      <c r="C48" s="6" t="s">
        <v>826</v>
      </c>
      <c r="D48" s="6" t="s">
        <v>827</v>
      </c>
    </row>
    <row r="49" customHeight="1" spans="1:4">
      <c r="A49" s="6" t="s">
        <v>698</v>
      </c>
      <c r="B49" s="6" t="s">
        <v>828</v>
      </c>
      <c r="C49" s="6" t="s">
        <v>829</v>
      </c>
      <c r="D49" s="6" t="s">
        <v>824</v>
      </c>
    </row>
    <row r="50" customHeight="1" spans="1:4">
      <c r="A50" s="6" t="s">
        <v>698</v>
      </c>
      <c r="B50" s="6" t="s">
        <v>830</v>
      </c>
      <c r="C50" s="6" t="s">
        <v>831</v>
      </c>
      <c r="D50" s="6" t="s">
        <v>824</v>
      </c>
    </row>
    <row r="51" customHeight="1" spans="1:4">
      <c r="A51" s="10" t="s">
        <v>698</v>
      </c>
      <c r="B51" s="6" t="s">
        <v>832</v>
      </c>
      <c r="C51" s="6" t="s">
        <v>833</v>
      </c>
      <c r="D51" s="6" t="s">
        <v>827</v>
      </c>
    </row>
    <row r="52" customHeight="1" spans="1:4">
      <c r="A52" s="10" t="s">
        <v>698</v>
      </c>
      <c r="B52" s="6" t="s">
        <v>834</v>
      </c>
      <c r="C52" s="6" t="s">
        <v>835</v>
      </c>
      <c r="D52" s="6" t="s">
        <v>827</v>
      </c>
    </row>
    <row r="53" customHeight="1" spans="1:4">
      <c r="A53" s="10" t="s">
        <v>698</v>
      </c>
      <c r="B53" s="6" t="s">
        <v>836</v>
      </c>
      <c r="C53" s="6" t="s">
        <v>837</v>
      </c>
      <c r="D53" s="6" t="s">
        <v>827</v>
      </c>
    </row>
    <row r="54" customHeight="1" spans="1:4">
      <c r="A54" s="6" t="s">
        <v>698</v>
      </c>
      <c r="B54" s="6" t="s">
        <v>838</v>
      </c>
      <c r="C54" s="6" t="s">
        <v>839</v>
      </c>
      <c r="D54" s="6" t="s">
        <v>824</v>
      </c>
    </row>
    <row r="55" customHeight="1" spans="1:4">
      <c r="A55" s="10" t="s">
        <v>698</v>
      </c>
      <c r="B55" s="6" t="s">
        <v>840</v>
      </c>
      <c r="C55" s="6" t="s">
        <v>841</v>
      </c>
      <c r="D55" s="6" t="s">
        <v>827</v>
      </c>
    </row>
    <row r="56" customHeight="1" spans="1:4">
      <c r="A56" s="10" t="s">
        <v>698</v>
      </c>
      <c r="B56" s="6" t="s">
        <v>842</v>
      </c>
      <c r="C56" s="6" t="s">
        <v>843</v>
      </c>
      <c r="D56" s="6" t="s">
        <v>844</v>
      </c>
    </row>
    <row r="57" customHeight="1" spans="1:4">
      <c r="A57" s="5" t="s">
        <v>702</v>
      </c>
      <c r="B57" s="5" t="s">
        <v>845</v>
      </c>
      <c r="C57" s="5" t="s">
        <v>846</v>
      </c>
      <c r="D57" s="5" t="s">
        <v>705</v>
      </c>
    </row>
    <row r="58" customHeight="1" spans="1:4">
      <c r="A58" s="5" t="s">
        <v>702</v>
      </c>
      <c r="B58" s="5" t="s">
        <v>847</v>
      </c>
      <c r="C58" s="5" t="s">
        <v>848</v>
      </c>
      <c r="D58" s="5" t="s">
        <v>705</v>
      </c>
    </row>
    <row r="59" customHeight="1" spans="1:4">
      <c r="A59" s="5" t="s">
        <v>702</v>
      </c>
      <c r="B59" s="5" t="s">
        <v>849</v>
      </c>
      <c r="C59" s="5" t="s">
        <v>850</v>
      </c>
      <c r="D59" s="5" t="s">
        <v>851</v>
      </c>
    </row>
    <row r="60" customHeight="1" spans="1:4">
      <c r="A60" s="5" t="s">
        <v>702</v>
      </c>
      <c r="B60" s="5" t="s">
        <v>852</v>
      </c>
      <c r="C60" s="5" t="s">
        <v>853</v>
      </c>
      <c r="D60" s="5" t="s">
        <v>705</v>
      </c>
    </row>
    <row r="61" customHeight="1" spans="1:4">
      <c r="A61" s="5" t="s">
        <v>702</v>
      </c>
      <c r="B61" s="5" t="s">
        <v>854</v>
      </c>
      <c r="C61" s="5" t="s">
        <v>855</v>
      </c>
      <c r="D61" s="5" t="s">
        <v>705</v>
      </c>
    </row>
    <row r="62" customHeight="1" spans="1:4">
      <c r="A62" s="6" t="s">
        <v>856</v>
      </c>
      <c r="B62" s="11" t="s">
        <v>857</v>
      </c>
      <c r="C62" s="12" t="s">
        <v>858</v>
      </c>
      <c r="D62" s="12" t="s">
        <v>859</v>
      </c>
    </row>
    <row r="63" customHeight="1" spans="1:4">
      <c r="A63" s="6" t="s">
        <v>856</v>
      </c>
      <c r="B63" s="12" t="s">
        <v>860</v>
      </c>
      <c r="C63" s="12" t="s">
        <v>861</v>
      </c>
      <c r="D63" s="12" t="s">
        <v>862</v>
      </c>
    </row>
    <row r="64" customHeight="1" spans="1:4">
      <c r="A64" s="5" t="s">
        <v>856</v>
      </c>
      <c r="B64" s="8" t="s">
        <v>863</v>
      </c>
      <c r="C64" s="8" t="s">
        <v>864</v>
      </c>
      <c r="D64" s="8" t="s">
        <v>865</v>
      </c>
    </row>
    <row r="65" customHeight="1" spans="1:4">
      <c r="A65" s="4" t="s">
        <v>866</v>
      </c>
      <c r="B65" s="6" t="s">
        <v>867</v>
      </c>
      <c r="C65" s="6" t="s">
        <v>868</v>
      </c>
      <c r="D65" s="6" t="s">
        <v>869</v>
      </c>
    </row>
    <row r="66" customHeight="1" spans="1:4">
      <c r="A66" s="5" t="s">
        <v>866</v>
      </c>
      <c r="B66" s="6" t="s">
        <v>870</v>
      </c>
      <c r="C66" s="6" t="s">
        <v>871</v>
      </c>
      <c r="D66" s="6" t="s">
        <v>872</v>
      </c>
    </row>
    <row r="67" customHeight="1" spans="1:4">
      <c r="A67" s="6" t="s">
        <v>873</v>
      </c>
      <c r="B67" s="6" t="s">
        <v>874</v>
      </c>
      <c r="C67" s="6" t="s">
        <v>875</v>
      </c>
      <c r="D67" s="6" t="s">
        <v>876</v>
      </c>
    </row>
    <row r="68" customHeight="1" spans="1:4">
      <c r="A68" s="6" t="s">
        <v>873</v>
      </c>
      <c r="B68" s="5" t="s">
        <v>877</v>
      </c>
      <c r="C68" s="5" t="s">
        <v>878</v>
      </c>
      <c r="D68" s="6" t="s">
        <v>876</v>
      </c>
    </row>
    <row r="69" customHeight="1" spans="1:4">
      <c r="A69" s="6" t="s">
        <v>873</v>
      </c>
      <c r="B69" s="5" t="s">
        <v>879</v>
      </c>
      <c r="C69" s="5" t="s">
        <v>878</v>
      </c>
      <c r="D69" s="6" t="s">
        <v>876</v>
      </c>
    </row>
    <row r="70" customHeight="1" spans="1:4">
      <c r="A70" s="6" t="s">
        <v>873</v>
      </c>
      <c r="B70" s="6" t="s">
        <v>880</v>
      </c>
      <c r="C70" s="6" t="s">
        <v>881</v>
      </c>
      <c r="D70" s="6" t="s">
        <v>876</v>
      </c>
    </row>
    <row r="71" customHeight="1" spans="1:4">
      <c r="A71" s="6" t="s">
        <v>873</v>
      </c>
      <c r="B71" s="6" t="s">
        <v>882</v>
      </c>
      <c r="C71" s="6" t="s">
        <v>883</v>
      </c>
      <c r="D71" s="6" t="s">
        <v>876</v>
      </c>
    </row>
    <row r="72" customHeight="1" spans="1:4">
      <c r="A72" s="5" t="s">
        <v>884</v>
      </c>
      <c r="B72" s="5" t="s">
        <v>885</v>
      </c>
      <c r="C72" s="5" t="s">
        <v>886</v>
      </c>
      <c r="D72" s="5" t="s">
        <v>887</v>
      </c>
    </row>
    <row r="73" customHeight="1" spans="1:4">
      <c r="A73" s="5" t="s">
        <v>884</v>
      </c>
      <c r="B73" s="5" t="s">
        <v>888</v>
      </c>
      <c r="C73" s="5" t="s">
        <v>889</v>
      </c>
      <c r="D73" s="5" t="s">
        <v>890</v>
      </c>
    </row>
    <row r="74" customHeight="1" spans="1:4">
      <c r="A74" s="5" t="s">
        <v>884</v>
      </c>
      <c r="B74" s="5" t="s">
        <v>891</v>
      </c>
      <c r="C74" s="5" t="s">
        <v>892</v>
      </c>
      <c r="D74" s="5" t="s">
        <v>893</v>
      </c>
    </row>
    <row r="75" customHeight="1" spans="1:4">
      <c r="A75" s="5" t="s">
        <v>884</v>
      </c>
      <c r="B75" s="5" t="s">
        <v>894</v>
      </c>
      <c r="C75" s="5" t="s">
        <v>895</v>
      </c>
      <c r="D75" s="5" t="s">
        <v>896</v>
      </c>
    </row>
    <row r="76" customHeight="1" spans="1:4">
      <c r="A76" s="5" t="s">
        <v>884</v>
      </c>
      <c r="B76" s="5" t="s">
        <v>897</v>
      </c>
      <c r="C76" s="5" t="s">
        <v>898</v>
      </c>
      <c r="D76" s="5" t="s">
        <v>899</v>
      </c>
    </row>
    <row r="77" customHeight="1" spans="1:4">
      <c r="A77" s="5" t="s">
        <v>884</v>
      </c>
      <c r="B77" s="5" t="s">
        <v>900</v>
      </c>
      <c r="C77" s="5" t="s">
        <v>895</v>
      </c>
      <c r="D77" s="5" t="s">
        <v>901</v>
      </c>
    </row>
    <row r="78" customHeight="1" spans="1:4">
      <c r="A78" s="5" t="s">
        <v>884</v>
      </c>
      <c r="B78" s="5" t="s">
        <v>902</v>
      </c>
      <c r="C78" s="5" t="s">
        <v>903</v>
      </c>
      <c r="D78" s="5" t="s">
        <v>904</v>
      </c>
    </row>
    <row r="79" customHeight="1" spans="1:4">
      <c r="A79" s="5" t="s">
        <v>884</v>
      </c>
      <c r="B79" s="5" t="s">
        <v>905</v>
      </c>
      <c r="C79" s="5" t="s">
        <v>895</v>
      </c>
      <c r="D79" s="5" t="s">
        <v>906</v>
      </c>
    </row>
    <row r="80" customHeight="1" spans="1:4">
      <c r="A80" s="5" t="s">
        <v>884</v>
      </c>
      <c r="B80" s="5" t="s">
        <v>907</v>
      </c>
      <c r="C80" s="5" t="s">
        <v>908</v>
      </c>
      <c r="D80" s="5" t="s">
        <v>909</v>
      </c>
    </row>
    <row r="81" customHeight="1" spans="1:4">
      <c r="A81" s="5" t="s">
        <v>884</v>
      </c>
      <c r="B81" s="5" t="s">
        <v>910</v>
      </c>
      <c r="C81" s="5" t="s">
        <v>911</v>
      </c>
      <c r="D81" s="5" t="s">
        <v>912</v>
      </c>
    </row>
    <row r="82" customHeight="1" spans="1:4">
      <c r="A82" s="5" t="s">
        <v>884</v>
      </c>
      <c r="B82" s="5" t="s">
        <v>913</v>
      </c>
      <c r="C82" s="5" t="s">
        <v>914</v>
      </c>
      <c r="D82" s="5" t="s">
        <v>915</v>
      </c>
    </row>
    <row r="83" customHeight="1" spans="1:4">
      <c r="A83" s="5" t="s">
        <v>916</v>
      </c>
      <c r="B83" s="5" t="s">
        <v>917</v>
      </c>
      <c r="C83" s="5" t="s">
        <v>918</v>
      </c>
      <c r="D83" s="5" t="s">
        <v>919</v>
      </c>
    </row>
    <row r="84" customHeight="1" spans="1:4">
      <c r="A84" s="5" t="s">
        <v>160</v>
      </c>
      <c r="B84" s="6" t="s">
        <v>920</v>
      </c>
      <c r="C84" s="10" t="s">
        <v>921</v>
      </c>
      <c r="D84" s="6" t="s">
        <v>922</v>
      </c>
    </row>
    <row r="85" customHeight="1" spans="1:4">
      <c r="A85" s="5" t="s">
        <v>160</v>
      </c>
      <c r="B85" s="6" t="s">
        <v>923</v>
      </c>
      <c r="C85" s="10" t="s">
        <v>924</v>
      </c>
      <c r="D85" s="6" t="s">
        <v>925</v>
      </c>
    </row>
    <row r="86" customHeight="1" spans="1:4">
      <c r="A86" s="5" t="s">
        <v>160</v>
      </c>
      <c r="B86" s="6" t="s">
        <v>926</v>
      </c>
      <c r="C86" s="10" t="s">
        <v>927</v>
      </c>
      <c r="D86" s="6" t="s">
        <v>928</v>
      </c>
    </row>
    <row r="87" customHeight="1" spans="1:4">
      <c r="A87" s="5" t="s">
        <v>714</v>
      </c>
      <c r="B87" s="5" t="s">
        <v>929</v>
      </c>
      <c r="C87" s="5" t="s">
        <v>930</v>
      </c>
      <c r="D87" s="5" t="s">
        <v>717</v>
      </c>
    </row>
    <row r="88" customHeight="1" spans="1:4">
      <c r="A88" s="5" t="s">
        <v>687</v>
      </c>
      <c r="B88" s="5" t="s">
        <v>931</v>
      </c>
      <c r="C88" s="5" t="s">
        <v>689</v>
      </c>
      <c r="D88" s="5" t="s">
        <v>932</v>
      </c>
    </row>
  </sheetData>
  <mergeCells count="1">
    <mergeCell ref="A1:D1"/>
  </mergeCells>
  <conditionalFormatting sqref="B2">
    <cfRule type="duplicateValues" dxfId="0" priority="42"/>
  </conditionalFormatting>
  <conditionalFormatting sqref="B3">
    <cfRule type="duplicateValues" dxfId="0" priority="37"/>
  </conditionalFormatting>
  <conditionalFormatting sqref="B7">
    <cfRule type="duplicateValues" dxfId="0" priority="35"/>
  </conditionalFormatting>
  <conditionalFormatting sqref="B19">
    <cfRule type="duplicateValues" dxfId="0" priority="31"/>
  </conditionalFormatting>
  <conditionalFormatting sqref="B23">
    <cfRule type="duplicateValues" dxfId="0" priority="29"/>
  </conditionalFormatting>
  <conditionalFormatting sqref="B24">
    <cfRule type="duplicateValues" dxfId="0" priority="30"/>
  </conditionalFormatting>
  <conditionalFormatting sqref="B30">
    <cfRule type="duplicateValues" dxfId="0" priority="27"/>
  </conditionalFormatting>
  <conditionalFormatting sqref="B37">
    <cfRule type="duplicateValues" dxfId="0" priority="24"/>
  </conditionalFormatting>
  <conditionalFormatting sqref="B40">
    <cfRule type="duplicateValues" dxfId="0" priority="20"/>
  </conditionalFormatting>
  <conditionalFormatting sqref="B47">
    <cfRule type="duplicateValues" dxfId="0" priority="15"/>
  </conditionalFormatting>
  <conditionalFormatting sqref="B54">
    <cfRule type="duplicateValues" dxfId="0" priority="16"/>
  </conditionalFormatting>
  <conditionalFormatting sqref="C54">
    <cfRule type="duplicateValues" dxfId="0" priority="17"/>
  </conditionalFormatting>
  <conditionalFormatting sqref="B56">
    <cfRule type="duplicateValues" dxfId="0" priority="18"/>
  </conditionalFormatting>
  <conditionalFormatting sqref="B61">
    <cfRule type="duplicateValues" dxfId="0" priority="13"/>
  </conditionalFormatting>
  <conditionalFormatting sqref="B64">
    <cfRule type="duplicateValues" dxfId="0" priority="12"/>
  </conditionalFormatting>
  <conditionalFormatting sqref="B65">
    <cfRule type="duplicateValues" dxfId="0" priority="2"/>
  </conditionalFormatting>
  <conditionalFormatting sqref="B66">
    <cfRule type="duplicateValues" dxfId="0" priority="3"/>
  </conditionalFormatting>
  <conditionalFormatting sqref="D70">
    <cfRule type="duplicateValues" dxfId="0" priority="8"/>
  </conditionalFormatting>
  <conditionalFormatting sqref="B72">
    <cfRule type="duplicateValues" dxfId="0" priority="4"/>
  </conditionalFormatting>
  <conditionalFormatting sqref="B5:B6">
    <cfRule type="duplicateValues" dxfId="0" priority="38"/>
  </conditionalFormatting>
  <conditionalFormatting sqref="B9:B10">
    <cfRule type="duplicateValues" dxfId="0" priority="36"/>
  </conditionalFormatting>
  <conditionalFormatting sqref="B11:B12">
    <cfRule type="duplicateValues" dxfId="0" priority="34"/>
  </conditionalFormatting>
  <conditionalFormatting sqref="B21:B22">
    <cfRule type="duplicateValues" dxfId="0" priority="32"/>
  </conditionalFormatting>
  <conditionalFormatting sqref="B25:B27">
    <cfRule type="duplicateValues" dxfId="0" priority="28"/>
  </conditionalFormatting>
  <conditionalFormatting sqref="B31:B32">
    <cfRule type="duplicateValues" dxfId="0" priority="25"/>
  </conditionalFormatting>
  <conditionalFormatting sqref="B38:B39">
    <cfRule type="duplicateValues" dxfId="0" priority="23"/>
  </conditionalFormatting>
  <conditionalFormatting sqref="B41:B42">
    <cfRule type="duplicateValues" dxfId="0" priority="22"/>
  </conditionalFormatting>
  <conditionalFormatting sqref="B43:B46">
    <cfRule type="duplicateValues" dxfId="0" priority="21"/>
  </conditionalFormatting>
  <conditionalFormatting sqref="B50:B55">
    <cfRule type="duplicateValues" dxfId="0" priority="19"/>
  </conditionalFormatting>
  <conditionalFormatting sqref="B59:B60">
    <cfRule type="duplicateValues" dxfId="0" priority="14"/>
  </conditionalFormatting>
  <conditionalFormatting sqref="B69:B71">
    <cfRule type="duplicateValues" dxfId="0" priority="9"/>
  </conditionalFormatting>
  <conditionalFormatting sqref="B76:B82">
    <cfRule type="duplicateValues" dxfId="0" priority="5"/>
  </conditionalFormatting>
  <conditionalFormatting sqref="B84:B86">
    <cfRule type="duplicateValues" dxfId="0" priority="1"/>
  </conditionalFormatting>
  <conditionalFormatting sqref="B15 B17:B18">
    <cfRule type="duplicateValues" dxfId="0" priority="33"/>
  </conditionalFormatting>
  <dataValidations count="11">
    <dataValidation type="custom" allowBlank="1" showErrorMessage="1" errorTitle="拒绝重复输入" error="当前输入的内容，与本区域的其他单元格内容重复。" sqref="C4 C14" errorStyle="warning">
      <formula1>COUNTIF($B$5:$B$6,C4)&lt;2</formula1>
    </dataValidation>
    <dataValidation type="custom" allowBlank="1" showErrorMessage="1" errorTitle="拒绝重复输入" error="当前输入的内容，与本区域的其他单元格内容重复。" sqref="C5" errorStyle="warning">
      <formula1>COUNTIF($B$5:$B$5,C5)&lt;2</formula1>
    </dataValidation>
    <dataValidation type="custom" allowBlank="1" showErrorMessage="1" errorTitle="拒绝重复输入" error="当前输入的内容，与本区域的其他单元格内容重复。" sqref="C8" errorStyle="warning">
      <formula1>COUNTIF($B$7:$B$14,C8)&lt;2</formula1>
    </dataValidation>
    <dataValidation type="custom" allowBlank="1" showErrorMessage="1" errorTitle="拒绝重复输入" error="当前输入的内容，与本区域的其他单元格内容重复。" sqref="C10" errorStyle="warning">
      <formula1>COUNTIF($B$2:$B$6,C10)&lt;2</formula1>
    </dataValidation>
    <dataValidation type="custom" allowBlank="1" showErrorMessage="1" errorTitle="拒绝重复输入" error="当前输入的内容，与本区域的其他单元格内容重复。" sqref="C20 C28 C48" errorStyle="warning">
      <formula1>COUNTIF($B$10:$B$17,C20)&lt;2</formula1>
    </dataValidation>
    <dataValidation type="custom" allowBlank="1" showErrorMessage="1" errorTitle="拒绝重复输入" error="当前输入的内容，与本区域的其他单元格内容重复。" sqref="C23 C29 C34 C57 C63" errorStyle="warning">
      <formula1>COUNTIF($B$10:$B$16,C23)&lt;2</formula1>
    </dataValidation>
    <dataValidation type="custom" allowBlank="1" showErrorMessage="1" errorTitle="拒绝重复输入" error="当前输入的内容，与本区域的其他单元格内容重复。" sqref="C31" errorStyle="warning">
      <formula1>COUNTIF($B$8:$B$25,C31)&lt;2</formula1>
    </dataValidation>
    <dataValidation type="custom" allowBlank="1" showErrorMessage="1" errorTitle="拒绝重复输入" error="当前输入的内容，与本区域的其他单元格内容重复。" sqref="C37" errorStyle="warning">
      <formula1>COUNTIF($B$5:$B$7,C37)&lt;2</formula1>
    </dataValidation>
    <dataValidation type="custom" allowBlank="1" showErrorMessage="1" errorTitle="拒绝重复输入" error="当前输入的内容，与本区域的其他单元格内容重复。" sqref="C39" errorStyle="warning">
      <formula1>COUNTIF($B$4:$B$7,C39)&lt;2</formula1>
    </dataValidation>
    <dataValidation type="custom" allowBlank="1" showErrorMessage="1" errorTitle="拒绝重复输入" error="当前输入的内容，与本区域的其他单元格内容重复。" sqref="C42 C52 C53 C54 C55 C64 C70 C71 C80" errorStyle="warning">
      <formula1>COUNTIF($B$2:$B$9,C42)&lt;2</formula1>
    </dataValidation>
    <dataValidation type="custom" allowBlank="1" showErrorMessage="1" errorTitle="拒绝重复输入" error="当前输入的内容，与本区域的其他单元格内容重复。" sqref="C50" errorStyle="warning">
      <formula1>COUNTIF($B$10:$B$13,C50)&lt;2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一等奖</vt:lpstr>
      <vt:lpstr>二等奖</vt:lpstr>
      <vt:lpstr>三等奖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LemOn</cp:lastModifiedBy>
  <dcterms:created xsi:type="dcterms:W3CDTF">2024-06-03T22:57:00Z</dcterms:created>
  <dcterms:modified xsi:type="dcterms:W3CDTF">2024-06-17T18:34:50Z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70B15458079756DBDCF76F666F7C94CE_43</vt:lpwstr>
  </property>
  <property fmtid="{D5CDD505-2E9C-101B-9397-08002B2CF9AE}" pid="3" name="KSOProductBuildVer">
    <vt:lpwstr>2052-6.7.1.8828</vt:lpwstr>
  </property>
</Properties>
</file>