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480"/>
  </bookViews>
  <sheets>
    <sheet name="一等奖" sheetId="2" r:id="rId1"/>
    <sheet name="二等奖" sheetId="3" r:id="rId2"/>
    <sheet name="三等奖" sheetId="5" r:id="rId3"/>
  </sheets>
  <definedNames>
    <definedName name="_xlnm._FilterDatabase" localSheetId="0" hidden="1">一等奖!$A$1:$E$2</definedName>
    <definedName name="_xlnm._FilterDatabase" localSheetId="1" hidden="1">二等奖!$A$1:$D$2</definedName>
    <definedName name="_xlnm._FilterDatabase" localSheetId="2" hidden="1">三等奖!$A$2:$E$5</definedName>
  </definedNames>
  <calcPr calcId="144525" concurrentCalc="0"/>
</workbook>
</file>

<file path=xl/sharedStrings.xml><?xml version="1.0" encoding="utf-8"?>
<sst xmlns="http://schemas.openxmlformats.org/spreadsheetml/2006/main" count="1795" uniqueCount="882">
  <si>
    <t>奖项</t>
  </si>
  <si>
    <t>学校</t>
  </si>
  <si>
    <t>作品名称</t>
  </si>
  <si>
    <t>学生信息</t>
  </si>
  <si>
    <t>指导老师姓名</t>
  </si>
  <si>
    <t>一等奖</t>
  </si>
  <si>
    <t xml:space="preserve">上海交通大学  </t>
  </si>
  <si>
    <t>轻奢办公交通工具设计</t>
  </si>
  <si>
    <t xml:space="preserve">貊祖运  刘敏 </t>
  </si>
  <si>
    <t>傅炯</t>
  </si>
  <si>
    <t>个性化轨道交通工具设计</t>
  </si>
  <si>
    <t xml:space="preserve">貊祖运 </t>
  </si>
  <si>
    <t>Uciclo</t>
  </si>
  <si>
    <t xml:space="preserve">张峻玮 貊祖运 刘雨妍 叶绿满山 周雨薇 吴桐 </t>
  </si>
  <si>
    <t>韩挺、邵景峰</t>
  </si>
  <si>
    <t>移动出行场景下的植物单元系统</t>
  </si>
  <si>
    <t xml:space="preserve">徐剑韬 谭逸蓝 岳佳彤 陆轶凡 刘盛磊 </t>
  </si>
  <si>
    <t>基于2035年虚拟数字世界的小镇青年智慧出行设计</t>
  </si>
  <si>
    <t xml:space="preserve">王心越 王乐淇 陈安琪 俞璇 刘敏 郜晓 姚莹 </t>
  </si>
  <si>
    <t xml:space="preserve">模块化智能配送无人机整合创新设计 </t>
  </si>
  <si>
    <t>李硕  郑弘韬  张晨琪  虞聪  何琦</t>
  </si>
  <si>
    <t>韩挺</t>
  </si>
  <si>
    <t>同济大学</t>
  </si>
  <si>
    <t>Meta·Mega·Mecha假肢接受腔</t>
  </si>
  <si>
    <t>蔡学荣、吴滟芸、潘瑞琨、巩珑钰</t>
  </si>
  <si>
    <t>刘胧、刘震元、樊中</t>
  </si>
  <si>
    <t>CareU—电动老人转运椅</t>
  </si>
  <si>
    <t>高培中、陈安、郑茜予</t>
  </si>
  <si>
    <t>莫娇</t>
  </si>
  <si>
    <t>中小学生日间睡眠辅助产品</t>
  </si>
  <si>
    <t>郑青云、苏梓裔、郭倩</t>
  </si>
  <si>
    <t>刘胧、樊中、莫娇</t>
  </si>
  <si>
    <t>Re-spire呼吸康复训练器</t>
  </si>
  <si>
    <t>蔡学荣、刘臻莉、王晨屹、吴滟芸、袁佳琳</t>
  </si>
  <si>
    <t>刘胧、樊中</t>
  </si>
  <si>
    <t>O-RLIF火场救援氧气呼吸器</t>
  </si>
  <si>
    <t>潘瑞琨、陆俊彦、林文霆、侍建宇</t>
  </si>
  <si>
    <t>刘胧、单荃、樊中</t>
  </si>
  <si>
    <t>Smarthand—智能偏瘫康复助手</t>
  </si>
  <si>
    <t>高培中、杨彦彬、魏倩洁、潘瑞琨</t>
  </si>
  <si>
    <t>刘震元、莫娇</t>
  </si>
  <si>
    <t>Nautilus2035未来海洋载具</t>
  </si>
  <si>
    <t>卢子越、王晨屹、吴滟芸、袁佳琳、郑茜予</t>
  </si>
  <si>
    <t>刘胧、傅立志、樊中</t>
  </si>
  <si>
    <t>NIVADA概念腕表设计</t>
  </si>
  <si>
    <t>郑青云</t>
  </si>
  <si>
    <t>郁新安</t>
  </si>
  <si>
    <t>华东理工大学</t>
  </si>
  <si>
    <t>2022款P30农业植保无人机迭代设计</t>
  </si>
  <si>
    <t>李兆益</t>
  </si>
  <si>
    <t>丁伟</t>
  </si>
  <si>
    <t>合力抗疫智能堆垛车</t>
  </si>
  <si>
    <t>勾也平</t>
  </si>
  <si>
    <t>叶俊男</t>
  </si>
  <si>
    <t xml:space="preserve">Air Sower </t>
  </si>
  <si>
    <t>徐腾飞 方坤 杨若贤 刘飞</t>
  </si>
  <si>
    <t>杨超翔</t>
  </si>
  <si>
    <t>农田病虫害应急无人机</t>
  </si>
  <si>
    <t>AR智能管线探测仪</t>
  </si>
  <si>
    <t>TIRE SAVIOR便携式自行车补胎工具套装</t>
  </si>
  <si>
    <t>Dim-Light 野外露营氛围灯</t>
  </si>
  <si>
    <t>万世龙</t>
  </si>
  <si>
    <t>郭永艳</t>
  </si>
  <si>
    <t>R-MARS火星飞行通勤交通工具设计</t>
  </si>
  <si>
    <t>东华大学</t>
  </si>
  <si>
    <t>基于绍兴腌菜民俗文化的社区传承体验研究</t>
  </si>
  <si>
    <t>陈子慧、孙一灵、戴文睿</t>
  </si>
  <si>
    <t>姚子颖</t>
  </si>
  <si>
    <t>“望日月”——情绪交互时钟灯</t>
  </si>
  <si>
    <t>翟怡婷</t>
  </si>
  <si>
    <t>HERE—疫情期间提升积极情绪的运动手柄</t>
  </si>
  <si>
    <t>李雪菲</t>
  </si>
  <si>
    <t>吴春茂</t>
  </si>
  <si>
    <t>TOUCH按摩仪</t>
  </si>
  <si>
    <t>邓世峻</t>
  </si>
  <si>
    <t>吴春茂、袁姝</t>
  </si>
  <si>
    <t>《Instant Refresh》</t>
  </si>
  <si>
    <t>林婧怡</t>
  </si>
  <si>
    <t>吴春茂、杨骁丽</t>
  </si>
  <si>
    <t>‘无我相’</t>
  </si>
  <si>
    <t>潘泽阳</t>
  </si>
  <si>
    <t>余继宏</t>
  </si>
  <si>
    <t>上海理工大学</t>
  </si>
  <si>
    <t>F-Clean森林火灾遗渣清理机</t>
  </si>
  <si>
    <t xml:space="preserve">杨勇 </t>
  </si>
  <si>
    <t>宫力</t>
  </si>
  <si>
    <t>装修协作作业车</t>
  </si>
  <si>
    <t>俞嵇鹏</t>
  </si>
  <si>
    <t>定律</t>
  </si>
  <si>
    <t>TAILLESS无尾书桌生态产品设计</t>
  </si>
  <si>
    <t>王鸣杰</t>
  </si>
  <si>
    <t>BABE BUDDY成长型儿童餐椅</t>
  </si>
  <si>
    <t>肖润华、陈永欣</t>
  </si>
  <si>
    <t>谌涛</t>
  </si>
  <si>
    <t>力反馈康复机械手设计</t>
  </si>
  <si>
    <t>达姝汀、黄瑶婷、程润清、成威</t>
  </si>
  <si>
    <t>缪珂</t>
  </si>
  <si>
    <t>触控磨电机设计</t>
  </si>
  <si>
    <t>杨世明、鲁自雁</t>
  </si>
  <si>
    <t>汤浩</t>
  </si>
  <si>
    <t>AB双通道人包共检安检站</t>
  </si>
  <si>
    <t>陈迅、周雨石</t>
  </si>
  <si>
    <t>施斌</t>
  </si>
  <si>
    <t>上海第二工业大学</t>
  </si>
  <si>
    <t>公共使用多功能装订机</t>
  </si>
  <si>
    <t>胡喆</t>
  </si>
  <si>
    <t>莫逸凭、朱迪</t>
  </si>
  <si>
    <t>家庭厨房消防应急产品设计</t>
  </si>
  <si>
    <t>马宇杰</t>
  </si>
  <si>
    <t>席丙洋</t>
  </si>
  <si>
    <t>户外储能逆变电源设计</t>
  </si>
  <si>
    <t>陈越佳</t>
  </si>
  <si>
    <t>刘哲</t>
  </si>
  <si>
    <t>老年女性尿失禁康复理疗仪</t>
  </si>
  <si>
    <t>何佳禧</t>
  </si>
  <si>
    <t>张欣、陈明阳</t>
  </si>
  <si>
    <t>节能清洗机改良设计</t>
  </si>
  <si>
    <t>周仁龙</t>
  </si>
  <si>
    <t>老年女性乳腺自检保健仪</t>
  </si>
  <si>
    <t>蔡欣榆</t>
  </si>
  <si>
    <t>刘世辰</t>
  </si>
  <si>
    <t>辅助卧床偏瘫老人自主翻身的充气背心设计</t>
  </si>
  <si>
    <t>曹斯琦</t>
  </si>
  <si>
    <t>张桂宜</t>
  </si>
  <si>
    <t>上海大学</t>
  </si>
  <si>
    <t>EasyTea易沏电茶壶</t>
  </si>
  <si>
    <t>李泽坤</t>
  </si>
  <si>
    <t>张捷</t>
  </si>
  <si>
    <t>Jennifer防疫移动配送车</t>
  </si>
  <si>
    <t>宋梓宁、单徐榕</t>
  </si>
  <si>
    <t>梁海燕、钱楷、汪大伟</t>
  </si>
  <si>
    <t>《The Growth——成长婴儿车》</t>
  </si>
  <si>
    <t>刘颖</t>
  </si>
  <si>
    <t>陆丹丹</t>
  </si>
  <si>
    <t>上海师范大学</t>
  </si>
  <si>
    <t>《Project99-适老性智能交通工具设计》</t>
  </si>
  <si>
    <t>胡安培、何建兴</t>
  </si>
  <si>
    <t>王卓然</t>
  </si>
  <si>
    <t>湖舟香器</t>
  </si>
  <si>
    <t xml:space="preserve"> 钟棋、杨艳婷、崔飞</t>
  </si>
  <si>
    <t>钟辉</t>
  </si>
  <si>
    <t>基于仓储机器人的流程优化设计</t>
  </si>
  <si>
    <t>金千禧</t>
  </si>
  <si>
    <t>刘培盛</t>
  </si>
  <si>
    <t>女性驾驶人安全约束系统探究性设计</t>
  </si>
  <si>
    <t>上海海事大学</t>
  </si>
  <si>
    <t xml:space="preserve">CO-Remind——轻中度阿尔兹海默症患者辅助康复产品设计的研究  </t>
  </si>
  <si>
    <t>黄恩惠</t>
  </si>
  <si>
    <t>颜大威</t>
  </si>
  <si>
    <t xml:space="preserve">盒子——依托于饿了么平台设计的可循环餐具服务体系  </t>
  </si>
  <si>
    <t>上海海洋大学</t>
  </si>
  <si>
    <t>码上干净</t>
  </si>
  <si>
    <t xml:space="preserve">沙立丽 姜子昂 黄娟 吴俊豪 李扬濛 </t>
  </si>
  <si>
    <t xml:space="preserve">王方方 宋有为    </t>
  </si>
  <si>
    <t>一种喷洒式医用多功能消毒车</t>
  </si>
  <si>
    <t xml:space="preserve">肖阳 </t>
  </si>
  <si>
    <t xml:space="preserve">王有基 </t>
  </si>
  <si>
    <t>上海应用技术大学</t>
  </si>
  <si>
    <t>《基于“F1赛车迈凯伦”造型雪车改良设计》</t>
  </si>
  <si>
    <t>李芯/姚颖/杜梦仙/何雯茜</t>
  </si>
  <si>
    <t>彭涛</t>
  </si>
  <si>
    <t>《光学实验教具盒》</t>
  </si>
  <si>
    <t>何欣悦</t>
  </si>
  <si>
    <t>高慧</t>
  </si>
  <si>
    <t>上海工程技术大学</t>
  </si>
  <si>
    <t>5G-水气两用钻井机</t>
  </si>
  <si>
    <t xml:space="preserve">丁栋 景晶 刘昊鑫 </t>
  </si>
  <si>
    <t>高瞩</t>
  </si>
  <si>
    <t>“主动医疗”移动CT车设计</t>
  </si>
  <si>
    <t xml:space="preserve">刘昊鑫 </t>
  </si>
  <si>
    <t>智慧农田</t>
  </si>
  <si>
    <t xml:space="preserve">刘琳 </t>
  </si>
  <si>
    <t>“浚洙号”高速应急排水工程车</t>
  </si>
  <si>
    <t xml:space="preserve">林煊力 朱力 张一颂 程宇航 </t>
  </si>
  <si>
    <t>“雪兔”雪场工程美容设备</t>
  </si>
  <si>
    <t>双通道“云轨-履带”安检装备设计</t>
  </si>
  <si>
    <t xml:space="preserve">丁栋 王珍 徐蓝玉 </t>
  </si>
  <si>
    <t>“尖尾雨燕”消防先锋无人机</t>
  </si>
  <si>
    <t xml:space="preserve">徐天宇 李子坤 邱吉尧 王文丽 </t>
  </si>
  <si>
    <t>徐江华</t>
  </si>
  <si>
    <t>上海工艺美术职业学院</t>
  </si>
  <si>
    <t>《简炙》</t>
  </si>
  <si>
    <t xml:space="preserve">邵悦悦、解晶晶、李婷 </t>
  </si>
  <si>
    <t>周璐妹、赵云华</t>
  </si>
  <si>
    <t>上海视觉艺术学院</t>
  </si>
  <si>
    <t>铁路轨道清洁机器人</t>
  </si>
  <si>
    <t>王纪临 王芷旖 万姝杰</t>
  </si>
  <si>
    <t>Matthew Adam Rhoades、William Volcoff、陈寿年、田坤坤</t>
  </si>
  <si>
    <t>“APSU”老年人公园垃圾车</t>
  </si>
  <si>
    <t>庄裕彦 吴静怡  高雅萱</t>
  </si>
  <si>
    <t>电缆除冰设备</t>
  </si>
  <si>
    <t>王倩倩 陈梦园 王淇</t>
  </si>
  <si>
    <t>Cod校园口罩回收装置</t>
  </si>
  <si>
    <t xml:space="preserve">周致昂 宫注坤 钱加义 </t>
  </si>
  <si>
    <t>城市工蚁——无人装修垃圾回收车</t>
  </si>
  <si>
    <t xml:space="preserve">王睿辰 何泽宇 张玮琦 </t>
  </si>
  <si>
    <t>上海电机学院</t>
  </si>
  <si>
    <t>慕云线上教育APP</t>
  </si>
  <si>
    <t>戴佳妮</t>
  </si>
  <si>
    <t>夏敏燕</t>
  </si>
  <si>
    <t>公共居住环境下的移动式泡沫消防工作站设计</t>
  </si>
  <si>
    <t>章政</t>
  </si>
  <si>
    <t>刘成、周志勇</t>
  </si>
  <si>
    <t>上海建桥学院</t>
  </si>
  <si>
    <t>星遇天文-紫外线消毒机</t>
  </si>
  <si>
    <t>董静雯、周秋韵</t>
  </si>
  <si>
    <t>叶明伟</t>
  </si>
  <si>
    <t xml:space="preserve">上海杉达学院  </t>
  </si>
  <si>
    <t>面向中青年下肢康复需求的助行轮椅设计</t>
  </si>
  <si>
    <t>纪欣辰</t>
  </si>
  <si>
    <t>戴慧萍</t>
  </si>
  <si>
    <t>基于用户体验的盲人智能药箱设计</t>
  </si>
  <si>
    <t>吉雅婷</t>
  </si>
  <si>
    <t>杨丹</t>
  </si>
  <si>
    <t>面向城市消杀的智能无人机设计</t>
  </si>
  <si>
    <t>项敏</t>
  </si>
  <si>
    <t>上海健康医学院</t>
  </si>
  <si>
    <t>《食蚁兽号——朋克变形试管巢》</t>
  </si>
  <si>
    <t>韩兆年</t>
  </si>
  <si>
    <t>王晓琦、彭南求</t>
  </si>
  <si>
    <t>上海立达学院</t>
  </si>
  <si>
    <t>城市平衡车</t>
  </si>
  <si>
    <t>李晨</t>
  </si>
  <si>
    <t>路放、刘迈、俞英</t>
  </si>
  <si>
    <t>上海电子信息职业技术学院</t>
  </si>
  <si>
    <t>《轻量型磁悬浮自行车》</t>
  </si>
  <si>
    <t>宫家羽</t>
  </si>
  <si>
    <t>王玮、赵莹</t>
  </si>
  <si>
    <t>浙江工业大学</t>
  </si>
  <si>
    <t>COMMUHealth社区医疗自助体检服务系统</t>
  </si>
  <si>
    <t>平雅沁、余明洁</t>
  </si>
  <si>
    <t>唐智川</t>
  </si>
  <si>
    <t>Numeroso野营灯具</t>
  </si>
  <si>
    <t>钱佳蕊、屈靖琳、陆野</t>
  </si>
  <si>
    <t>张乐凯</t>
  </si>
  <si>
    <t>Embalm</t>
  </si>
  <si>
    <t>孔媛、刘韩、刘华瑛</t>
  </si>
  <si>
    <t>冯迪</t>
  </si>
  <si>
    <t>《公共电梯按键自消杀装置》</t>
  </si>
  <si>
    <t>张力、孔媛</t>
  </si>
  <si>
    <t>黄薇、吴剑锋</t>
  </si>
  <si>
    <t>江南大学</t>
  </si>
  <si>
    <t>模块化多功能登山杖</t>
  </si>
  <si>
    <t>李冬旭、蔡昌鹏、王俊尧、沈伟民、张晓轩、杨雯、母峻彰</t>
  </si>
  <si>
    <t>陈香</t>
  </si>
  <si>
    <t>二等奖</t>
  </si>
  <si>
    <t>Royal奢华体验交通工具设计</t>
  </si>
  <si>
    <t>野趣户外交通工具设计</t>
  </si>
  <si>
    <t>貊祖运 刘敏</t>
  </si>
  <si>
    <t>元宇宙概念交通工具设计</t>
  </si>
  <si>
    <t>貊祖运</t>
  </si>
  <si>
    <t>足部骨折康复器械创新设计</t>
  </si>
  <si>
    <t xml:space="preserve">何琦 岳佳彤 夏靖涛 </t>
  </si>
  <si>
    <t>一体式核酸自测盒</t>
  </si>
  <si>
    <t xml:space="preserve">张峻玮 韦页 王心越 袁玟 </t>
  </si>
  <si>
    <t>董占勋</t>
  </si>
  <si>
    <t>星环未来飞行器概念设计</t>
  </si>
  <si>
    <t xml:space="preserve">貊祖运 周雨薇 王新乔 </t>
  </si>
  <si>
    <t>RELAB-数字化家具设计</t>
  </si>
  <si>
    <t>王子淳、魏倩洁、高世涵</t>
  </si>
  <si>
    <t>刘震元</t>
  </si>
  <si>
    <t>ATORI-便携鼻炎雾化器</t>
  </si>
  <si>
    <t>陈安、郑茜予、孙雪莹、张文涛</t>
  </si>
  <si>
    <t>无</t>
  </si>
  <si>
    <t>NADA多功能竹制杯刷</t>
  </si>
  <si>
    <t>巩珑钰、袁佳琳</t>
  </si>
  <si>
    <t>刘胧、莫娇、刘震元</t>
  </si>
  <si>
    <t>重·现 Digital Energing</t>
  </si>
  <si>
    <t>郁新安、任丽莎、莫娇</t>
  </si>
  <si>
    <t>Bamboo agents—数字竹编产品系列</t>
  </si>
  <si>
    <t>高培中、杨彦彬、侍建宇、李晋</t>
  </si>
  <si>
    <t>“云·朵”腕表</t>
  </si>
  <si>
    <t>周志恒</t>
  </si>
  <si>
    <t>午休屏风</t>
  </si>
  <si>
    <t>刘胧</t>
  </si>
  <si>
    <t>SanM-老年人药盒闹钟</t>
  </si>
  <si>
    <t>韩瑞琛</t>
  </si>
  <si>
    <t>“光点”多功能剪影灯</t>
  </si>
  <si>
    <t>毕莹</t>
  </si>
  <si>
    <t>循环共享—可再生自主碎纸机</t>
  </si>
  <si>
    <t>姜琛</t>
  </si>
  <si>
    <t>易食-电控温儿童碗</t>
  </si>
  <si>
    <t>饶雅蝶 冯媛  苏小卿</t>
  </si>
  <si>
    <t>傅蓉蓉</t>
  </si>
  <si>
    <t>TOAIR汽车溺水事故应急逃生装置</t>
  </si>
  <si>
    <t>沈鸿玥</t>
  </si>
  <si>
    <t>老有所依——适老化卧室家具套组</t>
  </si>
  <si>
    <t>俞艺艺 朱越 潘睿宁 汪舒雯</t>
  </si>
  <si>
    <t>画平行线和圆的多功能文具</t>
  </si>
  <si>
    <t>刘一赫 韩蕾 刘森义 梁文丽 吴帅卿 姜琛</t>
  </si>
  <si>
    <t>智感情绪座椅</t>
  </si>
  <si>
    <t>吴春茂、吴平</t>
  </si>
  <si>
    <t>H 椅——一款提升积极体验的校园学习椅设计</t>
  </si>
  <si>
    <t>黄沛瑶</t>
  </si>
  <si>
    <t>吴春茂、夏雅琴</t>
  </si>
  <si>
    <t>“核”椅</t>
  </si>
  <si>
    <t>廖奕晖、徐华苑、王婉蓉</t>
  </si>
  <si>
    <t>吴春茂、崔齐</t>
  </si>
  <si>
    <t>《暇·享》促进交流分享的教室一体式课桌椅</t>
  </si>
  <si>
    <t>张英涛</t>
  </si>
  <si>
    <t>吴春茂、亓文</t>
  </si>
  <si>
    <t>智能防疫面罩</t>
  </si>
  <si>
    <t>肖天羽</t>
  </si>
  <si>
    <t>吴春茂、田玉晶</t>
  </si>
  <si>
    <t>BOT-IRON 便携挂烫机创新设计</t>
  </si>
  <si>
    <t>陈子慧</t>
  </si>
  <si>
    <t>沈琼</t>
  </si>
  <si>
    <t>Thumdel 基于包容性设计的视障人群智能饮水机</t>
  </si>
  <si>
    <t>陈子慧、黄青青、沈禹玥</t>
  </si>
  <si>
    <t>雨伞速干与打卡闸机一体化设计</t>
  </si>
  <si>
    <t>陈子慧、杨颖洁、黄青青、沈禹玥、孙一灵、丁淑柯</t>
  </si>
  <si>
    <t>孙博</t>
  </si>
  <si>
    <t>《Pecmeter啄木鸟儿童家用体温计》</t>
  </si>
  <si>
    <t>张程翔</t>
  </si>
  <si>
    <t>刘志辉 张金江</t>
  </si>
  <si>
    <t>华东师范大学</t>
  </si>
  <si>
    <t>未来智驾HMI概念设计</t>
  </si>
  <si>
    <t>黄锦飞</t>
  </si>
  <si>
    <t>刘斐</t>
  </si>
  <si>
    <t>Bone Dance 骨传导助听产品设计</t>
  </si>
  <si>
    <t>崔月彤</t>
  </si>
  <si>
    <t>G享高校 校园共享服务设计</t>
  </si>
  <si>
    <t>马婧懿</t>
  </si>
  <si>
    <t>定律、崔天宇</t>
  </si>
  <si>
    <t>租赁式儿童输液舱设计</t>
  </si>
  <si>
    <t>潘钰婕、吴宇辰</t>
  </si>
  <si>
    <t>倪瀚</t>
  </si>
  <si>
    <t>宠物流动服务车</t>
  </si>
  <si>
    <t>童思祺</t>
  </si>
  <si>
    <t>“KARANG”珊瑚修复助手</t>
  </si>
  <si>
    <t>刘晓烨、李昕宇</t>
  </si>
  <si>
    <t>景观步道医疗运输车</t>
  </si>
  <si>
    <t>朱佳辰、陈靓、黄圣婴</t>
  </si>
  <si>
    <t>社区智能引导机器人</t>
  </si>
  <si>
    <t>吴宇辰、冯晨龙、汪成康、潘钰婕</t>
  </si>
  <si>
    <t>儿童智能洗鼻器</t>
  </si>
  <si>
    <t>高英华</t>
  </si>
  <si>
    <t>智能太阳能百叶窗屏设计</t>
  </si>
  <si>
    <t>汪成康、李渝菲、吴宇辰、冯晨龙</t>
  </si>
  <si>
    <t>汤浩、刘翔宇</t>
  </si>
  <si>
    <t>双头按动式荧光笔设计</t>
  </si>
  <si>
    <t>闵思雨</t>
  </si>
  <si>
    <t>王虹、许昂</t>
  </si>
  <si>
    <t>儿童DIY徽章自制机设计</t>
  </si>
  <si>
    <t>廖佳宁</t>
  </si>
  <si>
    <t>沈杰</t>
  </si>
  <si>
    <t>笔墨宫坊学生初学套装</t>
  </si>
  <si>
    <t>吴以晨</t>
  </si>
  <si>
    <t>笔墨宫坊×百变马丁联名礼盒(端午活动)</t>
  </si>
  <si>
    <t>王悦欣</t>
  </si>
  <si>
    <t>老旧住宅消防安全设计</t>
  </si>
  <si>
    <t>顾昊杰</t>
  </si>
  <si>
    <t>MUGO轻度认知障碍老人音乐疗愈交互产品</t>
  </si>
  <si>
    <t>戴子悦</t>
  </si>
  <si>
    <t>高层火灾自救器设计</t>
  </si>
  <si>
    <t>柴硕文</t>
  </si>
  <si>
    <t>BEPS防疫隔离间</t>
  </si>
  <si>
    <t>杨哲</t>
  </si>
  <si>
    <t>《Mini Cool——迷你制冰机》</t>
  </si>
  <si>
    <t>上海三重门红色文创设计</t>
  </si>
  <si>
    <t>茅卓琪</t>
  </si>
  <si>
    <t>章莉莉</t>
  </si>
  <si>
    <t>《古蜀回响.砚屏设计》</t>
  </si>
  <si>
    <t>王子予、任宇</t>
  </si>
  <si>
    <t>柴秋霞</t>
  </si>
  <si>
    <t>向上</t>
  </si>
  <si>
    <t>张馨漫</t>
  </si>
  <si>
    <t>杨华</t>
  </si>
  <si>
    <t>《古音》</t>
  </si>
  <si>
    <t>邹诚昊</t>
  </si>
  <si>
    <t>梁海燕</t>
  </si>
  <si>
    <t>《非遗·民族元素文创产品设计》</t>
  </si>
  <si>
    <t>谭意</t>
  </si>
  <si>
    <t>李谦升</t>
  </si>
  <si>
    <t>躺躺虎x飞跃产品设计</t>
  </si>
  <si>
    <t>文艺</t>
  </si>
  <si>
    <t>耿凌艳</t>
  </si>
  <si>
    <t>《虎年的虎潮玩ip设计》</t>
  </si>
  <si>
    <t>马玉婉</t>
  </si>
  <si>
    <t>初旖</t>
  </si>
  <si>
    <t>适老性公共交通工具设计</t>
  </si>
  <si>
    <t>陈俊杉、袁峻芝、尹启超、屠奕含</t>
  </si>
  <si>
    <t>未来适老型交通工具</t>
  </si>
  <si>
    <t>高雪婷、钱佳莹、王欣瑜、孙佳怡</t>
  </si>
  <si>
    <t>山海潮玩</t>
  </si>
  <si>
    <t>宋博文</t>
  </si>
  <si>
    <t>上海有礼——蘭</t>
  </si>
  <si>
    <t>杜艳玢</t>
  </si>
  <si>
    <t>with</t>
  </si>
  <si>
    <t>陈辰、陈奕伶、黄佳音、汪澄滢</t>
  </si>
  <si>
    <t>《O.T(Octopus Twins)-儿童智能保温杯》</t>
  </si>
  <si>
    <t>抽纸式日历</t>
  </si>
  <si>
    <t>杨悦之</t>
  </si>
  <si>
    <t>试管打印机</t>
  </si>
  <si>
    <t>汪琪斐</t>
  </si>
  <si>
    <t>黑白棋再设计</t>
  </si>
  <si>
    <t>王鹏龙</t>
  </si>
  <si>
    <t>湖州文创两山梳</t>
  </si>
  <si>
    <t>王亦旻</t>
  </si>
  <si>
    <t>party-wolf聚会狼人杀身份牌甜品叉</t>
  </si>
  <si>
    <t>唐尹洁</t>
  </si>
  <si>
    <t>“新视野”号半潜式观光游艇设计</t>
  </si>
  <si>
    <t>赵睿明</t>
  </si>
  <si>
    <t>颜大威 王凯</t>
  </si>
  <si>
    <t>“鲸跃号”座头鲸仿生量产型游艇设计</t>
  </si>
  <si>
    <t>潘侯羽</t>
  </si>
  <si>
    <t>李立垚</t>
  </si>
  <si>
    <t>海上之家-家庭出行休闲游艇设计</t>
  </si>
  <si>
    <t>张悦</t>
  </si>
  <si>
    <t>智能消毒快递柜</t>
  </si>
  <si>
    <t>田耀林</t>
  </si>
  <si>
    <t>王凯</t>
  </si>
  <si>
    <t>GIRLS CARE--基于校园女性生理期产品设计</t>
  </si>
  <si>
    <t>黄小桐 蔡子潆 谭璐 李烨亭</t>
  </si>
  <si>
    <t>新型多功能拼接笔</t>
  </si>
  <si>
    <t>贺加钡 李美惠</t>
  </si>
  <si>
    <t>李立垚 王凯</t>
  </si>
  <si>
    <t>“鉴湖水香”元红酒</t>
  </si>
  <si>
    <t>秦天</t>
  </si>
  <si>
    <t>“鲸流歌”游艇设计</t>
  </si>
  <si>
    <t>明月松间小风扇</t>
  </si>
  <si>
    <t>潘曌艺</t>
  </si>
  <si>
    <t>龙海曌</t>
  </si>
  <si>
    <t>“静谧之丘”——基于中国山水文化的邮轮设计</t>
  </si>
  <si>
    <t>陈熙</t>
  </si>
  <si>
    <t>战俊</t>
  </si>
  <si>
    <t>你的陪伴式交互机器人</t>
  </si>
  <si>
    <t>俞悦</t>
  </si>
  <si>
    <t>基于中国传统园林艺术的游艇设计</t>
  </si>
  <si>
    <t>跳动的心</t>
  </si>
  <si>
    <t>李美惠 贺加钡</t>
  </si>
  <si>
    <t>龙海曌/王凯</t>
  </si>
  <si>
    <t>智能投饵船</t>
  </si>
  <si>
    <t xml:space="preserve">金怡婷 罗鹏辉 肖阳 </t>
  </si>
  <si>
    <t xml:space="preserve">孙盛明   </t>
  </si>
  <si>
    <t>基于污染检测光伏储能的新能源智慧路灯</t>
  </si>
  <si>
    <t xml:space="preserve">袁梦倩 原玉堃 </t>
  </si>
  <si>
    <t xml:space="preserve">张俊 管红波 </t>
  </si>
  <si>
    <t>《电商扶贫之助农直播机器人》</t>
  </si>
  <si>
    <t>何欣悦/池钰颖</t>
  </si>
  <si>
    <t>《梅赛德斯奔驰——品牌衍生设计》</t>
  </si>
  <si>
    <t>《助盲电子印章》</t>
  </si>
  <si>
    <t>彭雨晨</t>
  </si>
  <si>
    <t>基于精致露营热潮下的沉浸式露营球设计</t>
  </si>
  <si>
    <t>王沁悦</t>
  </si>
  <si>
    <t>舒燕</t>
  </si>
  <si>
    <t>《哈斯vf-19系列冰球守门员头盔》</t>
  </si>
  <si>
    <t>邱怡雯/俞昕玥</t>
  </si>
  <si>
    <t>《衍生设计：短道速滑冰鞋》</t>
  </si>
  <si>
    <t>彭椰林/陈晓雅</t>
  </si>
  <si>
    <t>《家用中医智能脉诊仪设计》</t>
  </si>
  <si>
    <t>王雨琪</t>
  </si>
  <si>
    <t>《法拉利品牌衍生设计》</t>
  </si>
  <si>
    <t>《婴儿辅食料理机产品设计》</t>
  </si>
  <si>
    <t>顾晨馨</t>
  </si>
  <si>
    <t>《TOUCH视障儿童水彩笔》</t>
  </si>
  <si>
    <t>池钰颖</t>
  </si>
  <si>
    <t>《法拉利衍生设计——冬奥雪车》</t>
  </si>
  <si>
    <t>许艺凡</t>
  </si>
  <si>
    <t>《Z时代·致酷3D打印鞋子》</t>
  </si>
  <si>
    <t>王子健/徐冬/靳丽雯</t>
  </si>
  <si>
    <t>《助盲绘彩套具》</t>
  </si>
  <si>
    <t>冯诗骏</t>
  </si>
  <si>
    <t>《Felix机场智能清洁车》</t>
  </si>
  <si>
    <t xml:space="preserve">陈璐瑶 </t>
  </si>
  <si>
    <t>青耕一号——快速机动型应急方舱装备设计</t>
  </si>
  <si>
    <t xml:space="preserve">刘晓彬 </t>
  </si>
  <si>
    <t>基于座椅功能的电动堆高车改良设计</t>
  </si>
  <si>
    <t>AFCOV机场清洗车</t>
  </si>
  <si>
    <t xml:space="preserve">陈万鹏 </t>
  </si>
  <si>
    <t>智能地铁闸机系统</t>
  </si>
  <si>
    <t xml:space="preserve">朱力 徐天宇 </t>
  </si>
  <si>
    <t>公共区域消毒机器人设计</t>
  </si>
  <si>
    <t xml:space="preserve">周宁超 万浩田 李胜楠 </t>
  </si>
  <si>
    <t>智能物流车</t>
  </si>
  <si>
    <t xml:space="preserve">李胜楠 王文丽 周宁超 万浩田  </t>
  </si>
  <si>
    <t>《CIRCLE》</t>
  </si>
  <si>
    <t xml:space="preserve">李沁怡（上海工程技术大学）王子健（江苏理工学院）王紫琪（南京工业大学） </t>
  </si>
  <si>
    <t>任钟鸣</t>
  </si>
  <si>
    <t>《端午有喜》</t>
  </si>
  <si>
    <t xml:space="preserve">王子怡、姜子樱 </t>
  </si>
  <si>
    <t>韦培、邢阎艳</t>
  </si>
  <si>
    <t>《虎型电子吉他设计》</t>
  </si>
  <si>
    <t>潘加尧、张李姝、陈嘉颖</t>
  </si>
  <si>
    <t>张渺、金一歌、向进武</t>
  </si>
  <si>
    <t>太空垃圾清洁站</t>
  </si>
  <si>
    <t>陈英豪 黄冠凯 叶蔚瑾</t>
  </si>
  <si>
    <t>玻璃幕墙清洁机</t>
  </si>
  <si>
    <t>许颍铮 单祁琛 宋若宁</t>
  </si>
  <si>
    <t>可除尘新型公交车</t>
  </si>
  <si>
    <t xml:space="preserve">陈祯宁 王欣奕 夏浩原 </t>
  </si>
  <si>
    <t>碰碰车</t>
  </si>
  <si>
    <t>宫注坤 刘铭洋 程攀 鲁嘉骏</t>
  </si>
  <si>
    <t>RIVER GARBAGE COLLECTOR</t>
  </si>
  <si>
    <t>刘铭洋 张凤阳 施晓婷 唐泽凡</t>
  </si>
  <si>
    <t xml:space="preserve">Fontana di Trevi 3d废纸打印桌 </t>
  </si>
  <si>
    <t xml:space="preserve">周一鸣 周千越 马丁博文 </t>
  </si>
  <si>
    <t>可拆卸行李箱</t>
  </si>
  <si>
    <t>陆震宇 李凌峰 沈毅杰</t>
  </si>
  <si>
    <t>张一</t>
  </si>
  <si>
    <t>智云舱-新冠疫情背景下集中隔离点系统设计</t>
  </si>
  <si>
    <t>吴蕊芳、杨婷婷、袁嘉忆、屠艺宁</t>
  </si>
  <si>
    <t>培养学龄前儿童行为习惯的智能家具</t>
  </si>
  <si>
    <t>张姝</t>
  </si>
  <si>
    <t>朱彦</t>
  </si>
  <si>
    <t>基于苏州码子文化的文具套装设计</t>
  </si>
  <si>
    <t>徐佳言</t>
  </si>
  <si>
    <t>胡昊琪</t>
  </si>
  <si>
    <t>疫情后的运动伴侣——跑步机</t>
  </si>
  <si>
    <t>杨建成</t>
  </si>
  <si>
    <t>张洪雷</t>
  </si>
  <si>
    <t>D-Green药品运输无人机</t>
  </si>
  <si>
    <t>宣扬</t>
  </si>
  <si>
    <t>侯佳</t>
  </si>
  <si>
    <t>桌面办公电子产品设计</t>
  </si>
  <si>
    <t>牛欢</t>
  </si>
  <si>
    <t>儿童运动空间组合家具设计</t>
  </si>
  <si>
    <t>潘嘉豪</t>
  </si>
  <si>
    <t>牛小夺</t>
  </si>
  <si>
    <t>立体数独设计——以崇明糕制作流程为元素</t>
  </si>
  <si>
    <t>瞿依婷</t>
  </si>
  <si>
    <t>REVIVER心肺复苏辅助设备</t>
  </si>
  <si>
    <t>陆俊杰</t>
  </si>
  <si>
    <t>杨晓扬</t>
  </si>
  <si>
    <t>半介入式辅具设备设计</t>
  </si>
  <si>
    <t>杨钇</t>
  </si>
  <si>
    <t>王琦</t>
  </si>
  <si>
    <t>“明眸”改善儿童弱势游戏机</t>
  </si>
  <si>
    <t>曹晨宸</t>
  </si>
  <si>
    <t>高一方</t>
  </si>
  <si>
    <t>”漆光“传统漆艺之创新灯具产品设计</t>
  </si>
  <si>
    <t>曹林珂</t>
  </si>
  <si>
    <t>“宠宝”儿童哮喘检测仪</t>
  </si>
  <si>
    <t>温琳倩</t>
  </si>
  <si>
    <t>后疫情城市日用生活便捷性产品设计</t>
  </si>
  <si>
    <t>夏雨</t>
  </si>
  <si>
    <t>“草本随心配”智能美容仪</t>
  </si>
  <si>
    <t>刘子婧</t>
  </si>
  <si>
    <t>上海中心智能文旅-度与量智能餐具套组</t>
  </si>
  <si>
    <t xml:space="preserve">张思怡、张妍 </t>
  </si>
  <si>
    <t>“罩回”口罩回收再利用装置</t>
  </si>
  <si>
    <t>王思敏</t>
  </si>
  <si>
    <t>“每天八杯水”智能送水器</t>
  </si>
  <si>
    <t>周宸弘</t>
  </si>
  <si>
    <t>临港旅游IP形象及文创衍生品设计</t>
  </si>
  <si>
    <t>吴予聪</t>
  </si>
  <si>
    <t>牛向南</t>
  </si>
  <si>
    <t>“互联网社恐”社会性产品交互设计</t>
  </si>
  <si>
    <t>唐君悦</t>
  </si>
  <si>
    <t>人宠共用趣味家具设计——针对猫咪设计</t>
  </si>
  <si>
    <t>顾念辉</t>
  </si>
  <si>
    <t>基于人宠需求的宠物智能洗浴烘干产品设计</t>
  </si>
  <si>
    <t>杨颖</t>
  </si>
  <si>
    <t>RENAULT智能无线充电桩</t>
  </si>
  <si>
    <t>耿贺、王旭阳、胡逸洋、陈梓轩</t>
  </si>
  <si>
    <t>杨景裕</t>
  </si>
  <si>
    <t>女性智能化床上坐便器设计</t>
  </si>
  <si>
    <t>李嘉悦</t>
  </si>
  <si>
    <t>徐文娟</t>
  </si>
  <si>
    <t>PUPA老人洗浴护理轮椅</t>
  </si>
  <si>
    <t>陈雯琦、吴思吉、李欣妍、胡逸洋</t>
  </si>
  <si>
    <t>居安—基于生理特征的老年人洗浴椅设计</t>
  </si>
  <si>
    <t>胡文静</t>
  </si>
  <si>
    <t>针对视觉残障人士的智能厨房用品设计</t>
  </si>
  <si>
    <t>訾玉洁</t>
  </si>
  <si>
    <t>Manta—海上救援无人机设计</t>
  </si>
  <si>
    <t>严佳怡</t>
  </si>
  <si>
    <t>洁能-无人驾驶清扫车</t>
  </si>
  <si>
    <t>薛奕</t>
  </si>
  <si>
    <t>F³一站式充电站设计</t>
  </si>
  <si>
    <t>赵云颖、李欣妍、莫吕磊</t>
  </si>
  <si>
    <t>杨景裕、戴慧萍</t>
  </si>
  <si>
    <t>女性智能安全防护产品设计</t>
  </si>
  <si>
    <t>黄露</t>
  </si>
  <si>
    <t>智能型机场行李车</t>
  </si>
  <si>
    <t>朱一恺</t>
  </si>
  <si>
    <t>彭南求、王晓琦、顾斐雯</t>
  </si>
  <si>
    <t>软镜用新型高效切割装置</t>
  </si>
  <si>
    <t>马思芸、冯佳瑜、韩兆雄、王润茵、顾怡萍</t>
  </si>
  <si>
    <t>侯丽英</t>
  </si>
  <si>
    <t>DISSOLVE-多功能居家生活消毒灯</t>
  </si>
  <si>
    <t>黄怡婷、朱雨婷</t>
  </si>
  <si>
    <t>刘苇、路放、刘迈</t>
  </si>
  <si>
    <t>“随心”育儿背带模块设计</t>
  </si>
  <si>
    <t>盛拓天</t>
  </si>
  <si>
    <t>奔跑的闹钟</t>
  </si>
  <si>
    <t>雷敏</t>
  </si>
  <si>
    <t>“静念园林”种植台灯</t>
  </si>
  <si>
    <t>潘晨悦</t>
  </si>
  <si>
    <t>刘迈、路放、俞英</t>
  </si>
  <si>
    <t>《星染》红酒封</t>
  </si>
  <si>
    <t>朱潇雨、盛拓天</t>
  </si>
  <si>
    <t>骨头架子</t>
  </si>
  <si>
    <t>杜风微</t>
  </si>
  <si>
    <t>多变形婴儿车</t>
  </si>
  <si>
    <t>范雨欣</t>
  </si>
  <si>
    <t>《环保便捷吹风机》</t>
  </si>
  <si>
    <t>张丽</t>
  </si>
  <si>
    <t>王玮、高晓眛</t>
  </si>
  <si>
    <t>《UFO智能音响》</t>
  </si>
  <si>
    <t>胡靖芸</t>
  </si>
  <si>
    <t>《智能代步车》</t>
  </si>
  <si>
    <t>肖瑶</t>
  </si>
  <si>
    <t>王玮、周前程</t>
  </si>
  <si>
    <t>《外星咖啡机》</t>
  </si>
  <si>
    <t>汪伟奇</t>
  </si>
  <si>
    <t>《聆听星球》</t>
  </si>
  <si>
    <t>潘欣雅</t>
  </si>
  <si>
    <t>电塔建设安全检测仪</t>
  </si>
  <si>
    <t>姜旭涛、范梓伊、邵晨晨、俞俏璐</t>
  </si>
  <si>
    <t>徐博群、朱昱宁</t>
  </si>
  <si>
    <t>ROAMER-01火星探索概念车</t>
  </si>
  <si>
    <t>余明洁、平雅沁、陆柔璇</t>
  </si>
  <si>
    <t>冯迪、唐智川</t>
  </si>
  <si>
    <t>研思高效智能桌椅学习系统</t>
  </si>
  <si>
    <t>孔媛、邢铭枫、王伟、唐文祝、王成宝</t>
  </si>
  <si>
    <t>“Travel-Free”带猫砂盆的猫包</t>
  </si>
  <si>
    <t>韩天益、陈德锐、李铎</t>
  </si>
  <si>
    <t>朱昱宁、徐博群</t>
  </si>
  <si>
    <t>Chair/Shelf</t>
  </si>
  <si>
    <t>陈天易、胡伟、陈银波</t>
  </si>
  <si>
    <t>王英豪</t>
  </si>
  <si>
    <t>“FREE-TIME”宠物喂食机</t>
  </si>
  <si>
    <t>韩天益、范梓伊、邵晨晨、俞俏璐</t>
  </si>
  <si>
    <t>朱昱宁、李文杰</t>
  </si>
  <si>
    <t>《Game-Lock》</t>
  </si>
  <si>
    <t>张力、余梦婷、郑可</t>
  </si>
  <si>
    <t>傅晓云</t>
  </si>
  <si>
    <t>Laser net</t>
  </si>
  <si>
    <t>尹子豪、佟尧、罗星宇</t>
  </si>
  <si>
    <t>Touch the Sound</t>
  </si>
  <si>
    <t>董轩、余诗涵、王震、张玲燕、张力</t>
  </si>
  <si>
    <t>张乐凯、李文杰</t>
  </si>
  <si>
    <t>Pop Brush短途旅行爆珠牙刷</t>
  </si>
  <si>
    <t>郭颂扬、吴维芳、王英钒</t>
  </si>
  <si>
    <t>Chewing Memory</t>
  </si>
  <si>
    <t>施炘婕、郑悦悦、张思迪、车敏</t>
  </si>
  <si>
    <t>打包晴天</t>
  </si>
  <si>
    <t>郑杨慧子、蔡蕊、李澳、虞添麟、李冬旭、蔡昌鹏、王俊尧</t>
  </si>
  <si>
    <t>三等奖</t>
  </si>
  <si>
    <t>Z世代智能轻量化汽车设计</t>
  </si>
  <si>
    <t>“喜伢伢”儿童换牙期智能电动牙刷与辅助app</t>
  </si>
  <si>
    <t xml:space="preserve">丁仪珺 蒋依林 刘亦闻 伦奕颖 魏堃 </t>
  </si>
  <si>
    <t>常丹妮</t>
  </si>
  <si>
    <t>GLOG</t>
  </si>
  <si>
    <t xml:space="preserve">岳佳彤 张峻玮 谭逸蓝 陆轶凡  申欣艳 </t>
  </si>
  <si>
    <t>刘博</t>
  </si>
  <si>
    <t>儿童绘画APP“达达绘画簿”</t>
  </si>
  <si>
    <t>郭美辰</t>
  </si>
  <si>
    <t>淞沪会战纪念馆文创徽章设计</t>
  </si>
  <si>
    <t>江安启</t>
  </si>
  <si>
    <t>李羚靓</t>
  </si>
  <si>
    <t>与大白兔相约在上海</t>
  </si>
  <si>
    <t>钱栎诚、范特西</t>
  </si>
  <si>
    <t>FLOO智能阅读辅助灯</t>
  </si>
  <si>
    <t>班鹤超</t>
  </si>
  <si>
    <t>一日淞沪</t>
  </si>
  <si>
    <t>林玥</t>
  </si>
  <si>
    <t>沪忆</t>
  </si>
  <si>
    <t>彭思盈</t>
  </si>
  <si>
    <t>菱格Diamond Chess 学龄前儿童益智玩具</t>
  </si>
  <si>
    <t>忻圆</t>
  </si>
  <si>
    <t>大白兔兔兔乐队胸针</t>
  </si>
  <si>
    <t>李文</t>
  </si>
  <si>
    <t>淞沪抗战纸雕灯</t>
  </si>
  <si>
    <t>刘冰冰</t>
  </si>
  <si>
    <t>贴贴历史纸胶带</t>
  </si>
  <si>
    <t>任文倩、林玥、张伊阳</t>
  </si>
  <si>
    <t>血·沙·浪手工皂</t>
  </si>
  <si>
    <t>望无际</t>
  </si>
  <si>
    <t>段文杰</t>
  </si>
  <si>
    <t>“一日淞沪”磁性书签</t>
  </si>
  <si>
    <t>为针织服装设计师设计的智能织造打样机</t>
  </si>
  <si>
    <t>刘颖林</t>
  </si>
  <si>
    <t>高增桂</t>
  </si>
  <si>
    <t>系</t>
  </si>
  <si>
    <t>Q-Alarm智能水杯设计</t>
  </si>
  <si>
    <t>张灿</t>
  </si>
  <si>
    <t>汪大伟</t>
  </si>
  <si>
    <t>河蟹自动化一体机</t>
  </si>
  <si>
    <t xml:space="preserve">马倩倩 王明旺 李芊慧 </t>
  </si>
  <si>
    <t xml:space="preserve">徐灿   </t>
  </si>
  <si>
    <t>基于YOLO神经网络的智能寻迹海上垃圾回收船</t>
  </si>
  <si>
    <t xml:space="preserve">陈天野 唐鑫 陈润哲 应为 王宸烨 </t>
  </si>
  <si>
    <t xml:space="preserve">王斌     </t>
  </si>
  <si>
    <t>奶茶等湿垃圾收置的可监测智能垃圾处理专家</t>
  </si>
  <si>
    <t xml:space="preserve">李晓颖 欧阳超 李文博 夏光星 梁爽 </t>
  </si>
  <si>
    <t xml:space="preserve">刘源  孙红刚   </t>
  </si>
  <si>
    <t>风光水混合发电的小型水域科考平台</t>
  </si>
  <si>
    <t xml:space="preserve">姜子昂 魏仁杰 陈子轩 卢祥 方书颖 </t>
  </si>
  <si>
    <t xml:space="preserve">吴清云     </t>
  </si>
  <si>
    <t>轨道清洁卫士</t>
  </si>
  <si>
    <t>居民区快递分拣入柜投递智能车</t>
  </si>
  <si>
    <t xml:space="preserve">钟声昊 周琪 王晗 </t>
  </si>
  <si>
    <t xml:space="preserve">张丽珍   </t>
  </si>
  <si>
    <t>一种多功能消毒清洁装置</t>
  </si>
  <si>
    <t xml:space="preserve">王飞 </t>
  </si>
  <si>
    <t xml:space="preserve">毛文武 </t>
  </si>
  <si>
    <t>屏风桌影</t>
  </si>
  <si>
    <t xml:space="preserve">郭师妤 </t>
  </si>
  <si>
    <t xml:space="preserve">马春广 </t>
  </si>
  <si>
    <t>“拄”人为乐——一种多功能老年智能拐杖设计</t>
  </si>
  <si>
    <t>赵静萱 施冬凡</t>
  </si>
  <si>
    <t>张丽珍</t>
  </si>
  <si>
    <t>一种智能安全帽设计</t>
  </si>
  <si>
    <t xml:space="preserve">曾瑞琪 朱哲慧 王涵涵 </t>
  </si>
  <si>
    <t xml:space="preserve">陈成明   </t>
  </si>
  <si>
    <t>白鹭文创台灯</t>
  </si>
  <si>
    <t>《“独”立》</t>
  </si>
  <si>
    <t xml:space="preserve">罗亚婷、陆懿玲 </t>
  </si>
  <si>
    <t>《扇行无迹》</t>
  </si>
  <si>
    <t xml:space="preserve">胡小艺   徐逸豪 </t>
  </si>
  <si>
    <t>王斌贝、邱秀梅、杨沙</t>
  </si>
  <si>
    <t>《情绪类模拟桌游-小羊回家》</t>
  </si>
  <si>
    <t xml:space="preserve">刘洋、吴倩楠、 徐子良 </t>
  </si>
  <si>
    <t>杨沙、邱秀梅、王斌贝</t>
  </si>
  <si>
    <t>《星星之子》</t>
  </si>
  <si>
    <t xml:space="preserve">俞佳威、季炳钊、王涛 </t>
  </si>
  <si>
    <t>周璐妹</t>
  </si>
  <si>
    <t>《粽想妙趣》</t>
  </si>
  <si>
    <t xml:space="preserve">林华、刘恬、徐滟敏 </t>
  </si>
  <si>
    <t>《三栖多功能智能宠物屋》</t>
  </si>
  <si>
    <t xml:space="preserve">安安 </t>
  </si>
  <si>
    <t>《“雅”粽》</t>
  </si>
  <si>
    <t xml:space="preserve">胡锐、赵有威 </t>
  </si>
  <si>
    <t>《涮涮茶》</t>
  </si>
  <si>
    <t>卜侨汇、唐江、李星月</t>
  </si>
  <si>
    <t>《生身不息》</t>
  </si>
  <si>
    <t xml:space="preserve">杨上青.赵庆.王鹏 </t>
  </si>
  <si>
    <t>《暗香余音》</t>
  </si>
  <si>
    <t xml:space="preserve">刘咏荷 </t>
  </si>
  <si>
    <t>《见山》</t>
  </si>
  <si>
    <t>周雪雯、褚佳洁</t>
  </si>
  <si>
    <t>《忆嘉关》</t>
  </si>
  <si>
    <t xml:space="preserve">蔡烨、郭旭蕾、唐浩 </t>
  </si>
  <si>
    <t>邱秀梅、杨沙、王斌贝</t>
  </si>
  <si>
    <t>成长型童车设计</t>
  </si>
  <si>
    <t xml:space="preserve">王钰婷 </t>
  </si>
  <si>
    <t>张哲恺</t>
  </si>
  <si>
    <t>儿童乐园降尘产品</t>
  </si>
  <si>
    <t xml:space="preserve">刘澄 王诚成 刘文沁 </t>
  </si>
  <si>
    <t>机能×侘寂</t>
  </si>
  <si>
    <t xml:space="preserve">王佳怡 </t>
  </si>
  <si>
    <t>智能家用榨油机</t>
  </si>
  <si>
    <t>冯耀</t>
  </si>
  <si>
    <t>刘博敏</t>
  </si>
  <si>
    <t>电机智维一体式维修平台</t>
  </si>
  <si>
    <t>倪峻阳</t>
  </si>
  <si>
    <t>苏恒</t>
  </si>
  <si>
    <t>冲锋号蓝牙音响</t>
  </si>
  <si>
    <t>林豪</t>
  </si>
  <si>
    <t>上海商学院</t>
  </si>
  <si>
    <t>《追逐》可调灯具设计</t>
  </si>
  <si>
    <t>沈依琳</t>
  </si>
  <si>
    <t>吴强</t>
  </si>
  <si>
    <t>童年微光灯具设计</t>
  </si>
  <si>
    <t>杨珺卉</t>
  </si>
  <si>
    <t>《休憩》灯具设计</t>
  </si>
  <si>
    <t>赵璋缘</t>
  </si>
  <si>
    <t>mm豆展具设计</t>
  </si>
  <si>
    <t>雷静怡</t>
  </si>
  <si>
    <t>雷月</t>
  </si>
  <si>
    <t>ZOOCOFFEE 综合性展示道具</t>
  </si>
  <si>
    <t>郑泽华</t>
  </si>
  <si>
    <t>飞跃xCY国潮设计</t>
  </si>
  <si>
    <t xml:space="preserve">邬许露、余思瑾、张叶妮 </t>
  </si>
  <si>
    <t>朱大勇、程艳萍</t>
  </si>
  <si>
    <t>玉兰香韵</t>
  </si>
  <si>
    <t xml:space="preserve">章露尹、 陈倩、陈颖哲 </t>
  </si>
  <si>
    <t>程艳萍、朱大勇</t>
  </si>
  <si>
    <t>琉璃文房四宝设计</t>
  </si>
  <si>
    <t xml:space="preserve">陈旭、魏庐昀、张晨 </t>
  </si>
  <si>
    <t>朱大勇</t>
  </si>
  <si>
    <t>琉璃茶具设计</t>
  </si>
  <si>
    <t xml:space="preserve">姚均璞、王新圆、危紫莹 </t>
  </si>
  <si>
    <t>玉兰香茗</t>
  </si>
  <si>
    <t xml:space="preserve">孟迪 </t>
  </si>
  <si>
    <t>程艳萍</t>
  </si>
  <si>
    <t>“SHbox沪光宝盒”——展现城市文化精神的创意多功能生态种植箱</t>
  </si>
  <si>
    <t>徐胡静怡、谢乐、杨沐涵、杨韵琪、孟凯</t>
  </si>
  <si>
    <t>朱永莉</t>
  </si>
  <si>
    <t>公共空间无障碍照明设计</t>
  </si>
  <si>
    <t>王万婷</t>
  </si>
  <si>
    <t>航天科技文创衍生产品设计</t>
  </si>
  <si>
    <t>于欢欢</t>
  </si>
  <si>
    <t>基于上海天文馆智能吸尘产品设计</t>
  </si>
  <si>
    <t>陈纪龙</t>
  </si>
  <si>
    <t>WhaleSleep</t>
  </si>
  <si>
    <t>蔡典汝</t>
  </si>
  <si>
    <t>刘斌</t>
  </si>
  <si>
    <t>食知冷暖</t>
  </si>
  <si>
    <t>徐诗琦</t>
  </si>
  <si>
    <t>杨锋</t>
  </si>
  <si>
    <t>一款针对社区养老的坐式洗浴系统设计</t>
  </si>
  <si>
    <t>施烨文</t>
  </si>
  <si>
    <t>《中国医生》</t>
  </si>
  <si>
    <t>罗文婷</t>
  </si>
  <si>
    <t>王晓琦</t>
  </si>
  <si>
    <t>《PLANET  ANT宠物自动喂食器》</t>
  </si>
  <si>
    <t>一次性外科手术刷手手套</t>
  </si>
  <si>
    <t>苗俊旺、钱靖翊、丁毅、李勋、罗文焘</t>
  </si>
  <si>
    <t>彭南求、陈林军</t>
  </si>
  <si>
    <t>基于人体动态监测系统的水气结合型防压力性损伤床垫</t>
  </si>
  <si>
    <t>潘心怡、刘思彤、肖行健、赵映伍、唐浩杰</t>
  </si>
  <si>
    <t>朱明、陈莉</t>
  </si>
  <si>
    <t>《矩阵时代》</t>
  </si>
  <si>
    <t>“氧”口腔健康“护”个人卫生</t>
  </si>
  <si>
    <t>金灵、张曹阳、何嘉瑜、富华宇、李军青</t>
  </si>
  <si>
    <t>唐懿文、杨智昉</t>
  </si>
  <si>
    <t>多维度可调节智慧阶梯</t>
  </si>
  <si>
    <t>苏睿昕、钱晨奕、张曹阳、唐宇、陶钱莹</t>
  </si>
  <si>
    <t>梁贞文、郭琪</t>
  </si>
  <si>
    <t>SCC口罩</t>
  </si>
  <si>
    <t>钱晨奕、张曹阳、郭佳俊、陶钱莹、唐宇</t>
  </si>
  <si>
    <t>岐黄智能智罐——智能拔罐器</t>
  </si>
  <si>
    <t>孙征宇、张曹阳、彭海星、王佳玲</t>
  </si>
  <si>
    <t>梁贞文、韩佩佩</t>
  </si>
  <si>
    <t>手套穿戴简便机</t>
  </si>
  <si>
    <t>林和熠、曹嘉林</t>
  </si>
  <si>
    <t>彭南求、王枫</t>
  </si>
  <si>
    <t>坐姿异常智能检测矫正座椅</t>
  </si>
  <si>
    <t>张曹阳、彭海星、王佳玲、孙征宇、金灵</t>
  </si>
  <si>
    <t>可拼接排插——McSocket</t>
  </si>
  <si>
    <t>戚雨婕、钱靖翊、苗俊旺、刘翔、贾若青</t>
  </si>
  <si>
    <t>彭南求、张乐雅</t>
  </si>
  <si>
    <t>上海工商外国语职业学院</t>
  </si>
  <si>
    <t>《落日秋收》</t>
  </si>
  <si>
    <t>丁慧</t>
  </si>
  <si>
    <t>喻莹</t>
  </si>
  <si>
    <t>《春杉暮——惊蛰》</t>
  </si>
  <si>
    <t>欧林彤、王飞燕、吴傲阳</t>
  </si>
  <si>
    <t>和水英</t>
  </si>
  <si>
    <t>《蓝·若》</t>
  </si>
  <si>
    <t>王彦橙</t>
  </si>
  <si>
    <t>罗莎莎</t>
  </si>
  <si>
    <t>《幽忆》</t>
  </si>
  <si>
    <t>卢思辰</t>
  </si>
  <si>
    <t>蓝·温变投影测温仪</t>
  </si>
  <si>
    <t>王樱子</t>
  </si>
  <si>
    <t>honey&amp;knife 情绪糖果</t>
  </si>
  <si>
    <t>“艺路同行”推杆式素描铅笔</t>
  </si>
  <si>
    <t>余荻棽</t>
  </si>
  <si>
    <t>儿童移动输液车</t>
  </si>
  <si>
    <t>三星堆小小探险家</t>
  </si>
  <si>
    <t>陈佳茜</t>
  </si>
  <si>
    <t>“灵动空间”-多功能办公桌</t>
  </si>
  <si>
    <t>胡萝卜血糖仪胰岛素注射器二合一</t>
  </si>
  <si>
    <t>徐依苧</t>
  </si>
  <si>
    <t>上海出版印刷高等专科学校</t>
  </si>
  <si>
    <t>全球抗疫卡牌桌游</t>
  </si>
  <si>
    <t xml:space="preserve">王宇然，张雨彤 
</t>
  </si>
  <si>
    <t>常方圆</t>
  </si>
  <si>
    <t>万物之灵，守护之责——个性化卫衣</t>
  </si>
  <si>
    <t xml:space="preserve">葛妍希，蒋君叶，丁豪凯，王子征 </t>
  </si>
  <si>
    <t>金张英</t>
  </si>
  <si>
    <t>智能台灯设计</t>
  </si>
  <si>
    <t>吴倩文</t>
  </si>
  <si>
    <t>王奕、高晓眛</t>
  </si>
  <si>
    <t>通用设计：厨房削切套组</t>
  </si>
  <si>
    <t>董贝妮</t>
  </si>
  <si>
    <t>香薰竹灯</t>
  </si>
  <si>
    <t>《衣-你更干净》</t>
  </si>
  <si>
    <t>蔡润晗</t>
  </si>
  <si>
    <t>《章鱼投影仪》</t>
  </si>
  <si>
    <t>章芳源</t>
  </si>
  <si>
    <t>有度调味罐组</t>
  </si>
  <si>
    <t>《儿童好伙伴-机器宠物》</t>
  </si>
  <si>
    <t>《蜜蜂耳机固定器》</t>
  </si>
  <si>
    <t>张璇</t>
  </si>
  <si>
    <t>《太空婴儿车设计》</t>
  </si>
  <si>
    <t>安全小卫士——一款具有引导功能的儿童自动皂液机设计</t>
  </si>
  <si>
    <t>丁有俊、沈伟民、张晓轩、杨雯、母峻彰</t>
  </si>
  <si>
    <t>水母造型多功能茶几</t>
  </si>
  <si>
    <t>李冬旭、张晓轩、沈伟民、母峻彰、杨雯</t>
  </si>
  <si>
    <t>“宜食”紫砂电饭煲</t>
  </si>
  <si>
    <t>周明、王俊尧、杨雯、母峻彰、张晓轩、沈伟民</t>
  </si>
  <si>
    <t>为商旅人士设计的便携式电动牙刷</t>
  </si>
  <si>
    <t>马语遥、柴少龙、沈伟民、杨雯、张晓轩</t>
  </si>
  <si>
    <t>虎卫</t>
  </si>
  <si>
    <t>郑杨慧子、蔡蕊、李澳、虞添麟、母峻彰</t>
  </si>
  <si>
    <t>“夸夸猪”任务定时器</t>
  </si>
  <si>
    <t>张莉雪、杨雯、母峻彰、张晓轩、沈伟民</t>
  </si>
</sst>
</file>

<file path=xl/styles.xml><?xml version="1.0" encoding="utf-8"?>
<styleSheet xmlns="http://schemas.openxmlformats.org/spreadsheetml/2006/main">
  <numFmts count="5">
    <numFmt numFmtId="176" formatCode="&quot;《&quot;@&quot;》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7" fillId="0" borderId="0"/>
    <xf numFmtId="0" fontId="2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6" fillId="0" borderId="3" applyNumberFormat="0" applyFill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52">
    <cellStyle name="常规" xfId="0" builtinId="0"/>
    <cellStyle name="常规 2" xfId="1"/>
    <cellStyle name="普通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zoomScale="71" zoomScaleNormal="71" workbookViewId="0">
      <selection activeCell="D10" sqref="D10"/>
    </sheetView>
  </sheetViews>
  <sheetFormatPr defaultColWidth="16.2142857142857" defaultRowHeight="34" customHeight="1" outlineLevelCol="4"/>
  <cols>
    <col min="1" max="1" width="18.2321428571429" style="1" customWidth="1"/>
    <col min="2" max="2" width="31.0892857142857" style="1" customWidth="1"/>
    <col min="3" max="3" width="66.8660714285714" style="1" customWidth="1"/>
    <col min="4" max="4" width="60.7321428571429" style="1" customWidth="1"/>
    <col min="5" max="5" width="68.2142857142857" style="1" customWidth="1"/>
    <col min="6" max="16383" width="16.2142857142857" style="1" customWidth="1"/>
    <col min="16384" max="16384" width="16.2142857142857" style="1"/>
  </cols>
  <sheetData>
    <row r="1" customHeight="1" spans="1: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customHeight="1" spans="1:5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customHeight="1" spans="1:5">
      <c r="A3" s="5" t="s">
        <v>5</v>
      </c>
      <c r="B3" s="6" t="s">
        <v>6</v>
      </c>
      <c r="C3" s="6" t="s">
        <v>10</v>
      </c>
      <c r="D3" s="6" t="s">
        <v>11</v>
      </c>
      <c r="E3" s="6" t="s">
        <v>9</v>
      </c>
    </row>
    <row r="4" customHeight="1" spans="1:5">
      <c r="A4" s="5" t="s">
        <v>5</v>
      </c>
      <c r="B4" s="6" t="s">
        <v>6</v>
      </c>
      <c r="C4" s="6" t="s">
        <v>12</v>
      </c>
      <c r="D4" s="6" t="s">
        <v>13</v>
      </c>
      <c r="E4" s="6" t="s">
        <v>14</v>
      </c>
    </row>
    <row r="5" customHeight="1" spans="1:5">
      <c r="A5" s="5" t="s">
        <v>5</v>
      </c>
      <c r="B5" s="6" t="s">
        <v>6</v>
      </c>
      <c r="C5" s="6" t="s">
        <v>15</v>
      </c>
      <c r="D5" s="6" t="s">
        <v>16</v>
      </c>
      <c r="E5" s="6" t="s">
        <v>14</v>
      </c>
    </row>
    <row r="6" customHeight="1" spans="1:5">
      <c r="A6" s="5" t="s">
        <v>5</v>
      </c>
      <c r="B6" s="6" t="s">
        <v>6</v>
      </c>
      <c r="C6" s="6" t="s">
        <v>17</v>
      </c>
      <c r="D6" s="6" t="s">
        <v>18</v>
      </c>
      <c r="E6" s="6" t="s">
        <v>14</v>
      </c>
    </row>
    <row r="7" customHeight="1" spans="1:5">
      <c r="A7" s="5" t="s">
        <v>5</v>
      </c>
      <c r="B7" s="6" t="s">
        <v>6</v>
      </c>
      <c r="C7" s="6" t="s">
        <v>19</v>
      </c>
      <c r="D7" s="6" t="s">
        <v>20</v>
      </c>
      <c r="E7" s="6" t="s">
        <v>21</v>
      </c>
    </row>
    <row r="8" customHeight="1" spans="1:5">
      <c r="A8" s="5" t="s">
        <v>5</v>
      </c>
      <c r="B8" s="6" t="s">
        <v>22</v>
      </c>
      <c r="C8" s="6" t="s">
        <v>23</v>
      </c>
      <c r="D8" s="6" t="s">
        <v>24</v>
      </c>
      <c r="E8" s="6" t="s">
        <v>25</v>
      </c>
    </row>
    <row r="9" customHeight="1" spans="1:5">
      <c r="A9" s="5" t="s">
        <v>5</v>
      </c>
      <c r="B9" s="6" t="s">
        <v>22</v>
      </c>
      <c r="C9" s="10" t="s">
        <v>26</v>
      </c>
      <c r="D9" s="10" t="s">
        <v>27</v>
      </c>
      <c r="E9" s="10" t="s">
        <v>28</v>
      </c>
    </row>
    <row r="10" customHeight="1" spans="1:5">
      <c r="A10" s="5" t="s">
        <v>5</v>
      </c>
      <c r="B10" s="6" t="s">
        <v>22</v>
      </c>
      <c r="C10" s="7" t="s">
        <v>29</v>
      </c>
      <c r="D10" s="7" t="s">
        <v>30</v>
      </c>
      <c r="E10" s="7" t="s">
        <v>31</v>
      </c>
    </row>
    <row r="11" customHeight="1" spans="1:5">
      <c r="A11" s="5" t="s">
        <v>5</v>
      </c>
      <c r="B11" s="6" t="s">
        <v>22</v>
      </c>
      <c r="C11" s="10" t="s">
        <v>32</v>
      </c>
      <c r="D11" s="6" t="s">
        <v>33</v>
      </c>
      <c r="E11" s="6" t="s">
        <v>34</v>
      </c>
    </row>
    <row r="12" customHeight="1" spans="1:5">
      <c r="A12" s="5" t="s">
        <v>5</v>
      </c>
      <c r="B12" s="6" t="s">
        <v>22</v>
      </c>
      <c r="C12" s="10" t="s">
        <v>35</v>
      </c>
      <c r="D12" s="10" t="s">
        <v>36</v>
      </c>
      <c r="E12" s="10" t="s">
        <v>37</v>
      </c>
    </row>
    <row r="13" customHeight="1" spans="1:5">
      <c r="A13" s="5" t="s">
        <v>5</v>
      </c>
      <c r="B13" s="6" t="s">
        <v>22</v>
      </c>
      <c r="C13" s="10" t="s">
        <v>38</v>
      </c>
      <c r="D13" s="7" t="s">
        <v>39</v>
      </c>
      <c r="E13" s="7" t="s">
        <v>40</v>
      </c>
    </row>
    <row r="14" customHeight="1" spans="1:5">
      <c r="A14" s="5" t="s">
        <v>5</v>
      </c>
      <c r="B14" s="6" t="s">
        <v>22</v>
      </c>
      <c r="C14" s="10" t="s">
        <v>41</v>
      </c>
      <c r="D14" s="6" t="s">
        <v>42</v>
      </c>
      <c r="E14" s="6" t="s">
        <v>43</v>
      </c>
    </row>
    <row r="15" customHeight="1" spans="1:5">
      <c r="A15" s="5" t="s">
        <v>5</v>
      </c>
      <c r="B15" s="6" t="s">
        <v>22</v>
      </c>
      <c r="C15" s="6" t="s">
        <v>44</v>
      </c>
      <c r="D15" s="6" t="s">
        <v>45</v>
      </c>
      <c r="E15" s="6" t="s">
        <v>46</v>
      </c>
    </row>
    <row r="16" customHeight="1" spans="1:5">
      <c r="A16" s="5" t="s">
        <v>5</v>
      </c>
      <c r="B16" s="11" t="s">
        <v>47</v>
      </c>
      <c r="C16" s="14" t="s">
        <v>48</v>
      </c>
      <c r="D16" s="5" t="s">
        <v>49</v>
      </c>
      <c r="E16" s="14" t="s">
        <v>50</v>
      </c>
    </row>
    <row r="17" customHeight="1" spans="1:5">
      <c r="A17" s="5" t="s">
        <v>5</v>
      </c>
      <c r="B17" s="11" t="s">
        <v>47</v>
      </c>
      <c r="C17" s="14" t="s">
        <v>51</v>
      </c>
      <c r="D17" s="14" t="s">
        <v>52</v>
      </c>
      <c r="E17" s="14" t="s">
        <v>53</v>
      </c>
    </row>
    <row r="18" customHeight="1" spans="1:5">
      <c r="A18" s="5" t="s">
        <v>5</v>
      </c>
      <c r="B18" s="11" t="s">
        <v>47</v>
      </c>
      <c r="C18" s="6" t="s">
        <v>54</v>
      </c>
      <c r="D18" s="6" t="s">
        <v>55</v>
      </c>
      <c r="E18" s="6" t="s">
        <v>56</v>
      </c>
    </row>
    <row r="19" customHeight="1" spans="1:5">
      <c r="A19" s="5" t="s">
        <v>5</v>
      </c>
      <c r="B19" s="11" t="s">
        <v>47</v>
      </c>
      <c r="C19" s="14" t="s">
        <v>57</v>
      </c>
      <c r="D19" s="5" t="s">
        <v>49</v>
      </c>
      <c r="E19" s="14" t="s">
        <v>50</v>
      </c>
    </row>
    <row r="20" customHeight="1" spans="1:5">
      <c r="A20" s="5" t="s">
        <v>5</v>
      </c>
      <c r="B20" s="11" t="s">
        <v>47</v>
      </c>
      <c r="C20" s="14" t="s">
        <v>58</v>
      </c>
      <c r="D20" s="5" t="s">
        <v>49</v>
      </c>
      <c r="E20" s="14" t="s">
        <v>50</v>
      </c>
    </row>
    <row r="21" customHeight="1" spans="1:5">
      <c r="A21" s="5" t="s">
        <v>5</v>
      </c>
      <c r="B21" s="11" t="s">
        <v>47</v>
      </c>
      <c r="C21" s="14" t="s">
        <v>59</v>
      </c>
      <c r="D21" s="5" t="s">
        <v>49</v>
      </c>
      <c r="E21" s="14" t="s">
        <v>50</v>
      </c>
    </row>
    <row r="22" customHeight="1" spans="1:5">
      <c r="A22" s="5" t="s">
        <v>5</v>
      </c>
      <c r="B22" s="11" t="s">
        <v>47</v>
      </c>
      <c r="C22" s="22" t="s">
        <v>60</v>
      </c>
      <c r="D22" s="22" t="s">
        <v>61</v>
      </c>
      <c r="E22" s="7" t="s">
        <v>62</v>
      </c>
    </row>
    <row r="23" customHeight="1" spans="1:5">
      <c r="A23" s="5" t="s">
        <v>5</v>
      </c>
      <c r="B23" s="11" t="s">
        <v>47</v>
      </c>
      <c r="C23" s="14" t="s">
        <v>63</v>
      </c>
      <c r="D23" s="5" t="s">
        <v>49</v>
      </c>
      <c r="E23" s="14" t="s">
        <v>50</v>
      </c>
    </row>
    <row r="24" customHeight="1" spans="1:5">
      <c r="A24" s="5" t="s">
        <v>5</v>
      </c>
      <c r="B24" s="6" t="s">
        <v>64</v>
      </c>
      <c r="C24" s="6" t="s">
        <v>65</v>
      </c>
      <c r="D24" s="6" t="s">
        <v>66</v>
      </c>
      <c r="E24" s="6" t="s">
        <v>67</v>
      </c>
    </row>
    <row r="25" customHeight="1" spans="1:5">
      <c r="A25" s="5" t="s">
        <v>5</v>
      </c>
      <c r="B25" s="6" t="s">
        <v>64</v>
      </c>
      <c r="C25" s="6" t="s">
        <v>68</v>
      </c>
      <c r="D25" s="6" t="s">
        <v>69</v>
      </c>
      <c r="E25" s="6" t="s">
        <v>67</v>
      </c>
    </row>
    <row r="26" customHeight="1" spans="1:5">
      <c r="A26" s="5" t="s">
        <v>5</v>
      </c>
      <c r="B26" s="5" t="s">
        <v>64</v>
      </c>
      <c r="C26" s="7" t="s">
        <v>70</v>
      </c>
      <c r="D26" s="7" t="s">
        <v>71</v>
      </c>
      <c r="E26" s="7" t="s">
        <v>72</v>
      </c>
    </row>
    <row r="27" customHeight="1" spans="1:5">
      <c r="A27" s="5" t="s">
        <v>5</v>
      </c>
      <c r="B27" s="5" t="s">
        <v>64</v>
      </c>
      <c r="C27" s="7" t="s">
        <v>73</v>
      </c>
      <c r="D27" s="7" t="s">
        <v>74</v>
      </c>
      <c r="E27" s="7" t="s">
        <v>75</v>
      </c>
    </row>
    <row r="28" customHeight="1" spans="1:5">
      <c r="A28" s="5" t="s">
        <v>5</v>
      </c>
      <c r="B28" s="5" t="s">
        <v>64</v>
      </c>
      <c r="C28" s="7" t="s">
        <v>76</v>
      </c>
      <c r="D28" s="7" t="s">
        <v>77</v>
      </c>
      <c r="E28" s="7" t="s">
        <v>78</v>
      </c>
    </row>
    <row r="29" customHeight="1" spans="1:5">
      <c r="A29" s="5" t="s">
        <v>5</v>
      </c>
      <c r="B29" s="5" t="s">
        <v>64</v>
      </c>
      <c r="C29" s="7" t="s">
        <v>79</v>
      </c>
      <c r="D29" s="7" t="s">
        <v>80</v>
      </c>
      <c r="E29" s="7" t="s">
        <v>81</v>
      </c>
    </row>
    <row r="30" customHeight="1" spans="1:5">
      <c r="A30" s="5" t="s">
        <v>5</v>
      </c>
      <c r="B30" s="6" t="s">
        <v>82</v>
      </c>
      <c r="C30" s="6" t="s">
        <v>83</v>
      </c>
      <c r="D30" s="6" t="s">
        <v>84</v>
      </c>
      <c r="E30" s="6" t="s">
        <v>85</v>
      </c>
    </row>
    <row r="31" customHeight="1" spans="1:5">
      <c r="A31" s="5" t="s">
        <v>5</v>
      </c>
      <c r="B31" s="6" t="s">
        <v>82</v>
      </c>
      <c r="C31" s="6" t="s">
        <v>86</v>
      </c>
      <c r="D31" s="6" t="s">
        <v>87</v>
      </c>
      <c r="E31" s="6" t="s">
        <v>88</v>
      </c>
    </row>
    <row r="32" customHeight="1" spans="1:5">
      <c r="A32" s="5" t="s">
        <v>5</v>
      </c>
      <c r="B32" s="6" t="s">
        <v>82</v>
      </c>
      <c r="C32" s="6" t="s">
        <v>89</v>
      </c>
      <c r="D32" s="6" t="s">
        <v>90</v>
      </c>
      <c r="E32" s="6" t="s">
        <v>88</v>
      </c>
    </row>
    <row r="33" customHeight="1" spans="1:5">
      <c r="A33" s="5" t="s">
        <v>5</v>
      </c>
      <c r="B33" s="6" t="s">
        <v>82</v>
      </c>
      <c r="C33" s="6" t="s">
        <v>91</v>
      </c>
      <c r="D33" s="6" t="s">
        <v>92</v>
      </c>
      <c r="E33" s="6" t="s">
        <v>93</v>
      </c>
    </row>
    <row r="34" customHeight="1" spans="1:5">
      <c r="A34" s="5" t="s">
        <v>5</v>
      </c>
      <c r="B34" s="6" t="s">
        <v>82</v>
      </c>
      <c r="C34" s="6" t="s">
        <v>94</v>
      </c>
      <c r="D34" s="6" t="s">
        <v>95</v>
      </c>
      <c r="E34" s="6" t="s">
        <v>96</v>
      </c>
    </row>
    <row r="35" customHeight="1" spans="1:5">
      <c r="A35" s="5" t="s">
        <v>5</v>
      </c>
      <c r="B35" s="6" t="s">
        <v>82</v>
      </c>
      <c r="C35" s="6" t="s">
        <v>97</v>
      </c>
      <c r="D35" s="6" t="s">
        <v>98</v>
      </c>
      <c r="E35" s="6" t="s">
        <v>99</v>
      </c>
    </row>
    <row r="36" customHeight="1" spans="1:5">
      <c r="A36" s="5" t="s">
        <v>5</v>
      </c>
      <c r="B36" s="6" t="s">
        <v>82</v>
      </c>
      <c r="C36" s="6" t="s">
        <v>100</v>
      </c>
      <c r="D36" s="6" t="s">
        <v>101</v>
      </c>
      <c r="E36" s="6" t="s">
        <v>102</v>
      </c>
    </row>
    <row r="37" customHeight="1" spans="1:5">
      <c r="A37" s="5" t="s">
        <v>5</v>
      </c>
      <c r="B37" s="6" t="s">
        <v>103</v>
      </c>
      <c r="C37" s="14" t="s">
        <v>104</v>
      </c>
      <c r="D37" s="14" t="s">
        <v>105</v>
      </c>
      <c r="E37" s="14" t="s">
        <v>106</v>
      </c>
    </row>
    <row r="38" customHeight="1" spans="1:5">
      <c r="A38" s="5" t="s">
        <v>5</v>
      </c>
      <c r="B38" s="6" t="s">
        <v>103</v>
      </c>
      <c r="C38" s="14" t="s">
        <v>107</v>
      </c>
      <c r="D38" s="14" t="s">
        <v>108</v>
      </c>
      <c r="E38" s="14" t="s">
        <v>109</v>
      </c>
    </row>
    <row r="39" customHeight="1" spans="1:5">
      <c r="A39" s="5" t="s">
        <v>5</v>
      </c>
      <c r="B39" s="6" t="s">
        <v>103</v>
      </c>
      <c r="C39" s="14" t="s">
        <v>110</v>
      </c>
      <c r="D39" s="14" t="s">
        <v>111</v>
      </c>
      <c r="E39" s="14" t="s">
        <v>112</v>
      </c>
    </row>
    <row r="40" customHeight="1" spans="1:5">
      <c r="A40" s="5" t="s">
        <v>5</v>
      </c>
      <c r="B40" s="6" t="s">
        <v>103</v>
      </c>
      <c r="C40" s="14" t="s">
        <v>113</v>
      </c>
      <c r="D40" s="14" t="s">
        <v>114</v>
      </c>
      <c r="E40" s="14" t="s">
        <v>115</v>
      </c>
    </row>
    <row r="41" customHeight="1" spans="1:5">
      <c r="A41" s="5" t="s">
        <v>5</v>
      </c>
      <c r="B41" s="6" t="s">
        <v>103</v>
      </c>
      <c r="C41" s="14" t="s">
        <v>116</v>
      </c>
      <c r="D41" s="14" t="s">
        <v>117</v>
      </c>
      <c r="E41" s="14" t="s">
        <v>112</v>
      </c>
    </row>
    <row r="42" customHeight="1" spans="1:5">
      <c r="A42" s="5" t="s">
        <v>5</v>
      </c>
      <c r="B42" s="6" t="s">
        <v>103</v>
      </c>
      <c r="C42" s="14" t="s">
        <v>118</v>
      </c>
      <c r="D42" s="14" t="s">
        <v>119</v>
      </c>
      <c r="E42" s="14" t="s">
        <v>115</v>
      </c>
    </row>
    <row r="43" customHeight="1" spans="1:5">
      <c r="A43" s="5" t="s">
        <v>5</v>
      </c>
      <c r="B43" s="6" t="s">
        <v>103</v>
      </c>
      <c r="C43" s="14" t="s">
        <v>110</v>
      </c>
      <c r="D43" s="14" t="s">
        <v>120</v>
      </c>
      <c r="E43" s="14" t="s">
        <v>112</v>
      </c>
    </row>
    <row r="44" customHeight="1" spans="1:5">
      <c r="A44" s="5" t="s">
        <v>5</v>
      </c>
      <c r="B44" s="6" t="s">
        <v>103</v>
      </c>
      <c r="C44" s="14" t="s">
        <v>121</v>
      </c>
      <c r="D44" s="5" t="s">
        <v>122</v>
      </c>
      <c r="E44" s="5" t="s">
        <v>123</v>
      </c>
    </row>
    <row r="45" customHeight="1" spans="1:5">
      <c r="A45" s="5" t="s">
        <v>5</v>
      </c>
      <c r="B45" s="6" t="s">
        <v>124</v>
      </c>
      <c r="C45" s="5" t="s">
        <v>125</v>
      </c>
      <c r="D45" s="5" t="s">
        <v>126</v>
      </c>
      <c r="E45" s="5" t="s">
        <v>127</v>
      </c>
    </row>
    <row r="46" customHeight="1" spans="1:5">
      <c r="A46" s="5" t="s">
        <v>5</v>
      </c>
      <c r="B46" s="6" t="s">
        <v>124</v>
      </c>
      <c r="C46" s="6" t="s">
        <v>128</v>
      </c>
      <c r="D46" s="7" t="s">
        <v>129</v>
      </c>
      <c r="E46" s="6" t="s">
        <v>130</v>
      </c>
    </row>
    <row r="47" customHeight="1" spans="1:5">
      <c r="A47" s="5" t="s">
        <v>5</v>
      </c>
      <c r="B47" s="6" t="s">
        <v>124</v>
      </c>
      <c r="C47" s="6" t="s">
        <v>131</v>
      </c>
      <c r="D47" s="7" t="s">
        <v>132</v>
      </c>
      <c r="E47" s="6" t="s">
        <v>133</v>
      </c>
    </row>
    <row r="48" customHeight="1" spans="1:5">
      <c r="A48" s="5" t="s">
        <v>5</v>
      </c>
      <c r="B48" s="6" t="s">
        <v>134</v>
      </c>
      <c r="C48" s="5" t="s">
        <v>135</v>
      </c>
      <c r="D48" s="5" t="s">
        <v>136</v>
      </c>
      <c r="E48" s="5" t="s">
        <v>137</v>
      </c>
    </row>
    <row r="49" customHeight="1" spans="1:5">
      <c r="A49" s="5" t="s">
        <v>5</v>
      </c>
      <c r="B49" s="6" t="s">
        <v>134</v>
      </c>
      <c r="C49" s="15" t="s">
        <v>138</v>
      </c>
      <c r="D49" s="5" t="s">
        <v>139</v>
      </c>
      <c r="E49" s="5" t="s">
        <v>140</v>
      </c>
    </row>
    <row r="50" customHeight="1" spans="1:5">
      <c r="A50" s="5" t="s">
        <v>5</v>
      </c>
      <c r="B50" s="6" t="s">
        <v>134</v>
      </c>
      <c r="C50" s="15" t="s">
        <v>141</v>
      </c>
      <c r="D50" s="5" t="s">
        <v>142</v>
      </c>
      <c r="E50" s="5" t="s">
        <v>143</v>
      </c>
    </row>
    <row r="51" customHeight="1" spans="1:5">
      <c r="A51" s="5" t="s">
        <v>5</v>
      </c>
      <c r="B51" s="6" t="s">
        <v>134</v>
      </c>
      <c r="C51" s="15" t="s">
        <v>144</v>
      </c>
      <c r="D51" s="5" t="s">
        <v>142</v>
      </c>
      <c r="E51" s="5" t="s">
        <v>143</v>
      </c>
    </row>
    <row r="52" customHeight="1" spans="1:5">
      <c r="A52" s="5" t="s">
        <v>5</v>
      </c>
      <c r="B52" s="6" t="s">
        <v>145</v>
      </c>
      <c r="C52" s="8" t="s">
        <v>146</v>
      </c>
      <c r="D52" s="6" t="s">
        <v>147</v>
      </c>
      <c r="E52" s="6" t="s">
        <v>148</v>
      </c>
    </row>
    <row r="53" customHeight="1" spans="1:5">
      <c r="A53" s="5" t="s">
        <v>5</v>
      </c>
      <c r="B53" s="6" t="s">
        <v>145</v>
      </c>
      <c r="C53" s="8" t="s">
        <v>149</v>
      </c>
      <c r="D53" s="6" t="s">
        <v>147</v>
      </c>
      <c r="E53" s="6" t="s">
        <v>148</v>
      </c>
    </row>
    <row r="54" customHeight="1" spans="1:5">
      <c r="A54" s="5" t="s">
        <v>5</v>
      </c>
      <c r="B54" s="6" t="s">
        <v>150</v>
      </c>
      <c r="C54" s="8" t="s">
        <v>151</v>
      </c>
      <c r="D54" s="6" t="s">
        <v>152</v>
      </c>
      <c r="E54" s="6" t="s">
        <v>153</v>
      </c>
    </row>
    <row r="55" customHeight="1" spans="1:5">
      <c r="A55" s="5" t="s">
        <v>5</v>
      </c>
      <c r="B55" s="6" t="s">
        <v>150</v>
      </c>
      <c r="C55" s="8" t="s">
        <v>154</v>
      </c>
      <c r="D55" s="6" t="s">
        <v>155</v>
      </c>
      <c r="E55" s="6" t="s">
        <v>156</v>
      </c>
    </row>
    <row r="56" customHeight="1" spans="1:5">
      <c r="A56" s="5" t="s">
        <v>5</v>
      </c>
      <c r="B56" s="6" t="s">
        <v>157</v>
      </c>
      <c r="C56" s="6" t="s">
        <v>158</v>
      </c>
      <c r="D56" s="6" t="s">
        <v>159</v>
      </c>
      <c r="E56" s="6" t="s">
        <v>160</v>
      </c>
    </row>
    <row r="57" customHeight="1" spans="1:5">
      <c r="A57" s="5" t="s">
        <v>5</v>
      </c>
      <c r="B57" s="6" t="s">
        <v>157</v>
      </c>
      <c r="C57" s="6" t="s">
        <v>161</v>
      </c>
      <c r="D57" s="6" t="s">
        <v>162</v>
      </c>
      <c r="E57" s="6" t="s">
        <v>163</v>
      </c>
    </row>
    <row r="58" customHeight="1" spans="1:5">
      <c r="A58" s="5" t="s">
        <v>5</v>
      </c>
      <c r="B58" s="6" t="s">
        <v>164</v>
      </c>
      <c r="C58" s="16" t="s">
        <v>165</v>
      </c>
      <c r="D58" s="7" t="s">
        <v>166</v>
      </c>
      <c r="E58" s="7" t="s">
        <v>167</v>
      </c>
    </row>
    <row r="59" customHeight="1" spans="1:5">
      <c r="A59" s="5" t="s">
        <v>5</v>
      </c>
      <c r="B59" s="6" t="s">
        <v>164</v>
      </c>
      <c r="C59" s="16" t="s">
        <v>168</v>
      </c>
      <c r="D59" s="7" t="s">
        <v>169</v>
      </c>
      <c r="E59" s="7" t="s">
        <v>167</v>
      </c>
    </row>
    <row r="60" customHeight="1" spans="1:5">
      <c r="A60" s="5" t="s">
        <v>5</v>
      </c>
      <c r="B60" s="6" t="s">
        <v>164</v>
      </c>
      <c r="C60" s="16" t="s">
        <v>170</v>
      </c>
      <c r="D60" s="7" t="s">
        <v>171</v>
      </c>
      <c r="E60" s="7" t="s">
        <v>167</v>
      </c>
    </row>
    <row r="61" customHeight="1" spans="1:5">
      <c r="A61" s="5" t="s">
        <v>5</v>
      </c>
      <c r="B61" s="6" t="s">
        <v>164</v>
      </c>
      <c r="C61" s="16" t="s">
        <v>172</v>
      </c>
      <c r="D61" s="7" t="s">
        <v>173</v>
      </c>
      <c r="E61" s="7" t="s">
        <v>167</v>
      </c>
    </row>
    <row r="62" customHeight="1" spans="1:5">
      <c r="A62" s="5" t="s">
        <v>5</v>
      </c>
      <c r="B62" s="6" t="s">
        <v>164</v>
      </c>
      <c r="C62" s="16" t="s">
        <v>174</v>
      </c>
      <c r="D62" s="7" t="s">
        <v>173</v>
      </c>
      <c r="E62" s="7" t="s">
        <v>167</v>
      </c>
    </row>
    <row r="63" customHeight="1" spans="1:5">
      <c r="A63" s="5" t="s">
        <v>5</v>
      </c>
      <c r="B63" s="6" t="s">
        <v>164</v>
      </c>
      <c r="C63" s="16" t="s">
        <v>175</v>
      </c>
      <c r="D63" s="7" t="s">
        <v>176</v>
      </c>
      <c r="E63" s="7" t="s">
        <v>167</v>
      </c>
    </row>
    <row r="64" customHeight="1" spans="1:5">
      <c r="A64" s="5" t="s">
        <v>5</v>
      </c>
      <c r="B64" s="6" t="s">
        <v>164</v>
      </c>
      <c r="C64" s="16" t="s">
        <v>177</v>
      </c>
      <c r="D64" s="7" t="s">
        <v>178</v>
      </c>
      <c r="E64" s="7" t="s">
        <v>179</v>
      </c>
    </row>
    <row r="65" customHeight="1" spans="1:5">
      <c r="A65" s="5" t="s">
        <v>5</v>
      </c>
      <c r="B65" s="6" t="s">
        <v>180</v>
      </c>
      <c r="C65" s="6" t="s">
        <v>181</v>
      </c>
      <c r="D65" s="6" t="s">
        <v>182</v>
      </c>
      <c r="E65" s="6" t="s">
        <v>183</v>
      </c>
    </row>
    <row r="66" customHeight="1" spans="1:5">
      <c r="A66" s="5" t="s">
        <v>5</v>
      </c>
      <c r="B66" s="6" t="s">
        <v>184</v>
      </c>
      <c r="C66" s="6" t="s">
        <v>185</v>
      </c>
      <c r="D66" s="6" t="s">
        <v>186</v>
      </c>
      <c r="E66" s="6" t="s">
        <v>187</v>
      </c>
    </row>
    <row r="67" customHeight="1" spans="1:5">
      <c r="A67" s="5" t="s">
        <v>5</v>
      </c>
      <c r="B67" s="6" t="s">
        <v>184</v>
      </c>
      <c r="C67" s="6" t="s">
        <v>188</v>
      </c>
      <c r="D67" s="6" t="s">
        <v>189</v>
      </c>
      <c r="E67" s="6" t="s">
        <v>187</v>
      </c>
    </row>
    <row r="68" customHeight="1" spans="1:5">
      <c r="A68" s="5" t="s">
        <v>5</v>
      </c>
      <c r="B68" s="6" t="s">
        <v>184</v>
      </c>
      <c r="C68" s="6" t="s">
        <v>190</v>
      </c>
      <c r="D68" s="6" t="s">
        <v>191</v>
      </c>
      <c r="E68" s="6" t="s">
        <v>187</v>
      </c>
    </row>
    <row r="69" customHeight="1" spans="1:5">
      <c r="A69" s="5" t="s">
        <v>5</v>
      </c>
      <c r="B69" s="6" t="s">
        <v>184</v>
      </c>
      <c r="C69" s="6" t="s">
        <v>192</v>
      </c>
      <c r="D69" s="6" t="s">
        <v>193</v>
      </c>
      <c r="E69" s="6" t="s">
        <v>187</v>
      </c>
    </row>
    <row r="70" customHeight="1" spans="1:5">
      <c r="A70" s="5" t="s">
        <v>5</v>
      </c>
      <c r="B70" s="6" t="s">
        <v>184</v>
      </c>
      <c r="C70" s="6" t="s">
        <v>194</v>
      </c>
      <c r="D70" s="6" t="s">
        <v>195</v>
      </c>
      <c r="E70" s="6" t="s">
        <v>187</v>
      </c>
    </row>
    <row r="71" customHeight="1" spans="1:5">
      <c r="A71" s="5" t="s">
        <v>5</v>
      </c>
      <c r="B71" s="6" t="s">
        <v>196</v>
      </c>
      <c r="C71" s="5" t="s">
        <v>197</v>
      </c>
      <c r="D71" s="6" t="s">
        <v>198</v>
      </c>
      <c r="E71" s="9" t="s">
        <v>199</v>
      </c>
    </row>
    <row r="72" customHeight="1" spans="1:5">
      <c r="A72" s="5" t="s">
        <v>5</v>
      </c>
      <c r="B72" s="6" t="s">
        <v>196</v>
      </c>
      <c r="C72" s="5" t="s">
        <v>200</v>
      </c>
      <c r="D72" s="6" t="s">
        <v>201</v>
      </c>
      <c r="E72" s="9" t="s">
        <v>202</v>
      </c>
    </row>
    <row r="73" customHeight="1" spans="1:5">
      <c r="A73" s="5" t="s">
        <v>5</v>
      </c>
      <c r="B73" s="6" t="s">
        <v>203</v>
      </c>
      <c r="C73" s="5" t="s">
        <v>204</v>
      </c>
      <c r="D73" s="14" t="s">
        <v>205</v>
      </c>
      <c r="E73" s="7" t="s">
        <v>206</v>
      </c>
    </row>
    <row r="74" customHeight="1" spans="1:5">
      <c r="A74" s="5" t="s">
        <v>5</v>
      </c>
      <c r="B74" s="6" t="s">
        <v>207</v>
      </c>
      <c r="C74" s="6" t="s">
        <v>208</v>
      </c>
      <c r="D74" s="6" t="s">
        <v>209</v>
      </c>
      <c r="E74" s="6" t="s">
        <v>210</v>
      </c>
    </row>
    <row r="75" customHeight="1" spans="1:5">
      <c r="A75" s="5" t="s">
        <v>5</v>
      </c>
      <c r="B75" s="6" t="s">
        <v>207</v>
      </c>
      <c r="C75" s="6" t="s">
        <v>211</v>
      </c>
      <c r="D75" s="6" t="s">
        <v>212</v>
      </c>
      <c r="E75" s="6" t="s">
        <v>213</v>
      </c>
    </row>
    <row r="76" customHeight="1" spans="1:5">
      <c r="A76" s="5" t="s">
        <v>5</v>
      </c>
      <c r="B76" s="6" t="s">
        <v>207</v>
      </c>
      <c r="C76" s="6" t="s">
        <v>214</v>
      </c>
      <c r="D76" s="6" t="s">
        <v>215</v>
      </c>
      <c r="E76" s="6" t="s">
        <v>213</v>
      </c>
    </row>
    <row r="77" customHeight="1" spans="1:5">
      <c r="A77" s="5" t="s">
        <v>5</v>
      </c>
      <c r="B77" s="6" t="s">
        <v>216</v>
      </c>
      <c r="C77" s="6" t="s">
        <v>217</v>
      </c>
      <c r="D77" s="6" t="s">
        <v>218</v>
      </c>
      <c r="E77" s="6" t="s">
        <v>219</v>
      </c>
    </row>
    <row r="78" customHeight="1" spans="1:5">
      <c r="A78" s="5" t="s">
        <v>5</v>
      </c>
      <c r="B78" s="6" t="s">
        <v>220</v>
      </c>
      <c r="C78" s="6" t="s">
        <v>221</v>
      </c>
      <c r="D78" s="5" t="s">
        <v>222</v>
      </c>
      <c r="E78" s="6" t="s">
        <v>223</v>
      </c>
    </row>
    <row r="79" customHeight="1" spans="1:5">
      <c r="A79" s="5" t="s">
        <v>5</v>
      </c>
      <c r="B79" s="6" t="s">
        <v>224</v>
      </c>
      <c r="C79" s="6" t="s">
        <v>225</v>
      </c>
      <c r="D79" s="6" t="s">
        <v>226</v>
      </c>
      <c r="E79" s="6" t="s">
        <v>227</v>
      </c>
    </row>
    <row r="80" customHeight="1" spans="1:5">
      <c r="A80" s="5" t="s">
        <v>5</v>
      </c>
      <c r="B80" s="6" t="s">
        <v>228</v>
      </c>
      <c r="C80" s="5" t="s">
        <v>229</v>
      </c>
      <c r="D80" s="6" t="s">
        <v>230</v>
      </c>
      <c r="E80" s="9" t="s">
        <v>231</v>
      </c>
    </row>
    <row r="81" customHeight="1" spans="1:5">
      <c r="A81" s="5" t="s">
        <v>5</v>
      </c>
      <c r="B81" s="17" t="s">
        <v>228</v>
      </c>
      <c r="C81" s="18" t="s">
        <v>232</v>
      </c>
      <c r="D81" s="17" t="s">
        <v>233</v>
      </c>
      <c r="E81" s="19" t="s">
        <v>234</v>
      </c>
    </row>
    <row r="82" customHeight="1" spans="1:5">
      <c r="A82" s="5" t="s">
        <v>5</v>
      </c>
      <c r="B82" s="6" t="s">
        <v>228</v>
      </c>
      <c r="C82" s="5" t="s">
        <v>235</v>
      </c>
      <c r="D82" s="6" t="s">
        <v>236</v>
      </c>
      <c r="E82" s="9" t="s">
        <v>237</v>
      </c>
    </row>
    <row r="83" customHeight="1" spans="1:5">
      <c r="A83" s="5" t="s">
        <v>5</v>
      </c>
      <c r="B83" s="6" t="s">
        <v>228</v>
      </c>
      <c r="C83" s="5" t="s">
        <v>238</v>
      </c>
      <c r="D83" s="6" t="s">
        <v>239</v>
      </c>
      <c r="E83" s="9" t="s">
        <v>240</v>
      </c>
    </row>
    <row r="84" customHeight="1" spans="1:5">
      <c r="A84" s="5" t="s">
        <v>5</v>
      </c>
      <c r="B84" s="6" t="s">
        <v>241</v>
      </c>
      <c r="C84" s="6" t="s">
        <v>242</v>
      </c>
      <c r="D84" s="6" t="s">
        <v>243</v>
      </c>
      <c r="E84" s="6" t="s">
        <v>244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9"/>
  <sheetViews>
    <sheetView zoomScale="72" zoomScaleNormal="72" topLeftCell="A20" workbookViewId="0">
      <selection activeCell="C108" sqref="C108"/>
    </sheetView>
  </sheetViews>
  <sheetFormatPr defaultColWidth="16.2142857142857" defaultRowHeight="36" customHeight="1" outlineLevelCol="4"/>
  <cols>
    <col min="1" max="1" width="24.7946428571429" style="1" customWidth="1"/>
    <col min="2" max="2" width="48.0535714285714" style="1" customWidth="1"/>
    <col min="3" max="3" width="55.0535714285714" style="1" customWidth="1"/>
    <col min="4" max="4" width="80.5982142857143" style="1" customWidth="1"/>
    <col min="5" max="5" width="59.3125" style="1" customWidth="1"/>
    <col min="6" max="16382" width="16.2142857142857" style="1" customWidth="1"/>
    <col min="16383" max="16384" width="16.2142857142857" style="2"/>
  </cols>
  <sheetData>
    <row r="1" s="1" customFormat="1" customHeight="1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customHeight="1" spans="1:5">
      <c r="A2" s="5" t="s">
        <v>245</v>
      </c>
      <c r="B2" s="6" t="s">
        <v>6</v>
      </c>
      <c r="C2" s="6" t="s">
        <v>246</v>
      </c>
      <c r="D2" s="6" t="s">
        <v>11</v>
      </c>
      <c r="E2" s="6" t="s">
        <v>9</v>
      </c>
    </row>
    <row r="3" customHeight="1" spans="1:5">
      <c r="A3" s="5" t="s">
        <v>245</v>
      </c>
      <c r="B3" s="6" t="s">
        <v>6</v>
      </c>
      <c r="C3" s="6" t="s">
        <v>247</v>
      </c>
      <c r="D3" s="6" t="s">
        <v>248</v>
      </c>
      <c r="E3" s="6" t="s">
        <v>9</v>
      </c>
    </row>
    <row r="4" customHeight="1" spans="1:5">
      <c r="A4" s="5" t="s">
        <v>245</v>
      </c>
      <c r="B4" s="6" t="s">
        <v>6</v>
      </c>
      <c r="C4" s="6" t="s">
        <v>249</v>
      </c>
      <c r="D4" s="6" t="s">
        <v>250</v>
      </c>
      <c r="E4" s="6" t="s">
        <v>9</v>
      </c>
    </row>
    <row r="5" customHeight="1" spans="1:5">
      <c r="A5" s="5" t="s">
        <v>245</v>
      </c>
      <c r="B5" s="6" t="s">
        <v>6</v>
      </c>
      <c r="C5" s="6" t="s">
        <v>251</v>
      </c>
      <c r="D5" s="6" t="s">
        <v>252</v>
      </c>
      <c r="E5" s="6" t="s">
        <v>21</v>
      </c>
    </row>
    <row r="6" customHeight="1" spans="1:5">
      <c r="A6" s="5" t="s">
        <v>245</v>
      </c>
      <c r="B6" s="6" t="s">
        <v>6</v>
      </c>
      <c r="C6" s="6" t="s">
        <v>253</v>
      </c>
      <c r="D6" s="6" t="s">
        <v>254</v>
      </c>
      <c r="E6" s="6" t="s">
        <v>255</v>
      </c>
    </row>
    <row r="7" customHeight="1" spans="1:5">
      <c r="A7" s="5" t="s">
        <v>245</v>
      </c>
      <c r="B7" s="6" t="s">
        <v>6</v>
      </c>
      <c r="C7" s="6" t="s">
        <v>256</v>
      </c>
      <c r="D7" s="6" t="s">
        <v>257</v>
      </c>
      <c r="E7" s="6" t="s">
        <v>9</v>
      </c>
    </row>
    <row r="8" customHeight="1" spans="1:5">
      <c r="A8" s="5" t="s">
        <v>245</v>
      </c>
      <c r="B8" s="6" t="s">
        <v>22</v>
      </c>
      <c r="C8" s="10" t="s">
        <v>258</v>
      </c>
      <c r="D8" s="10" t="s">
        <v>259</v>
      </c>
      <c r="E8" s="10" t="s">
        <v>260</v>
      </c>
    </row>
    <row r="9" customHeight="1" spans="1:5">
      <c r="A9" s="5" t="s">
        <v>245</v>
      </c>
      <c r="B9" s="6" t="s">
        <v>22</v>
      </c>
      <c r="C9" s="10" t="s">
        <v>261</v>
      </c>
      <c r="D9" s="10" t="s">
        <v>262</v>
      </c>
      <c r="E9" s="10" t="s">
        <v>263</v>
      </c>
    </row>
    <row r="10" customHeight="1" spans="1:5">
      <c r="A10" s="5" t="s">
        <v>245</v>
      </c>
      <c r="B10" s="6" t="s">
        <v>22</v>
      </c>
      <c r="C10" s="6" t="s">
        <v>264</v>
      </c>
      <c r="D10" s="6" t="s">
        <v>265</v>
      </c>
      <c r="E10" s="6" t="s">
        <v>266</v>
      </c>
    </row>
    <row r="11" customHeight="1" spans="1:5">
      <c r="A11" s="5" t="s">
        <v>245</v>
      </c>
      <c r="B11" s="6" t="s">
        <v>22</v>
      </c>
      <c r="C11" s="7" t="s">
        <v>267</v>
      </c>
      <c r="D11" s="7" t="s">
        <v>45</v>
      </c>
      <c r="E11" s="7" t="s">
        <v>268</v>
      </c>
    </row>
    <row r="12" customHeight="1" spans="1:5">
      <c r="A12" s="5" t="s">
        <v>245</v>
      </c>
      <c r="B12" s="6" t="s">
        <v>22</v>
      </c>
      <c r="C12" s="10" t="s">
        <v>269</v>
      </c>
      <c r="D12" s="10" t="s">
        <v>270</v>
      </c>
      <c r="E12" s="10" t="s">
        <v>260</v>
      </c>
    </row>
    <row r="13" customHeight="1" spans="1:5">
      <c r="A13" s="5" t="s">
        <v>245</v>
      </c>
      <c r="B13" s="6" t="s">
        <v>22</v>
      </c>
      <c r="C13" s="7" t="s">
        <v>271</v>
      </c>
      <c r="D13" s="7" t="s">
        <v>272</v>
      </c>
      <c r="E13" s="7" t="s">
        <v>46</v>
      </c>
    </row>
    <row r="14" customHeight="1" spans="1:5">
      <c r="A14" s="5" t="s">
        <v>245</v>
      </c>
      <c r="B14" s="6" t="s">
        <v>22</v>
      </c>
      <c r="C14" s="7" t="s">
        <v>273</v>
      </c>
      <c r="D14" s="7" t="s">
        <v>272</v>
      </c>
      <c r="E14" s="7" t="s">
        <v>274</v>
      </c>
    </row>
    <row r="15" customHeight="1" spans="1:5">
      <c r="A15" s="5" t="s">
        <v>245</v>
      </c>
      <c r="B15" s="11" t="s">
        <v>47</v>
      </c>
      <c r="C15" s="5" t="s">
        <v>275</v>
      </c>
      <c r="D15" s="5" t="s">
        <v>276</v>
      </c>
      <c r="E15" s="5" t="s">
        <v>62</v>
      </c>
    </row>
    <row r="16" customHeight="1" spans="1:5">
      <c r="A16" s="5" t="s">
        <v>245</v>
      </c>
      <c r="B16" s="11" t="s">
        <v>47</v>
      </c>
      <c r="C16" s="7" t="s">
        <v>277</v>
      </c>
      <c r="D16" s="7" t="s">
        <v>278</v>
      </c>
      <c r="E16" s="7" t="s">
        <v>62</v>
      </c>
    </row>
    <row r="17" customHeight="1" spans="1:5">
      <c r="A17" s="5" t="s">
        <v>245</v>
      </c>
      <c r="B17" s="11" t="s">
        <v>47</v>
      </c>
      <c r="C17" s="12" t="s">
        <v>279</v>
      </c>
      <c r="D17" s="12" t="s">
        <v>280</v>
      </c>
      <c r="E17" s="12" t="s">
        <v>62</v>
      </c>
    </row>
    <row r="18" customHeight="1" spans="1:5">
      <c r="A18" s="5" t="s">
        <v>245</v>
      </c>
      <c r="B18" s="11" t="s">
        <v>47</v>
      </c>
      <c r="C18" s="6" t="s">
        <v>281</v>
      </c>
      <c r="D18" s="6" t="s">
        <v>282</v>
      </c>
      <c r="E18" s="6" t="s">
        <v>283</v>
      </c>
    </row>
    <row r="19" customHeight="1" spans="1:5">
      <c r="A19" s="5" t="s">
        <v>245</v>
      </c>
      <c r="B19" s="11" t="s">
        <v>47</v>
      </c>
      <c r="C19" s="5" t="s">
        <v>284</v>
      </c>
      <c r="D19" s="5" t="s">
        <v>285</v>
      </c>
      <c r="E19" s="5" t="s">
        <v>53</v>
      </c>
    </row>
    <row r="20" customHeight="1" spans="1:5">
      <c r="A20" s="5" t="s">
        <v>245</v>
      </c>
      <c r="B20" s="11" t="s">
        <v>47</v>
      </c>
      <c r="C20" s="6" t="s">
        <v>286</v>
      </c>
      <c r="D20" s="6" t="s">
        <v>287</v>
      </c>
      <c r="E20" s="6" t="s">
        <v>56</v>
      </c>
    </row>
    <row r="21" customHeight="1" spans="1:5">
      <c r="A21" s="5" t="s">
        <v>245</v>
      </c>
      <c r="B21" s="11" t="s">
        <v>47</v>
      </c>
      <c r="C21" s="6" t="s">
        <v>288</v>
      </c>
      <c r="D21" s="6" t="s">
        <v>289</v>
      </c>
      <c r="E21" s="6" t="s">
        <v>62</v>
      </c>
    </row>
    <row r="22" customHeight="1" spans="1:5">
      <c r="A22" s="5" t="s">
        <v>245</v>
      </c>
      <c r="B22" s="5" t="s">
        <v>64</v>
      </c>
      <c r="C22" s="7" t="s">
        <v>290</v>
      </c>
      <c r="D22" s="7" t="s">
        <v>74</v>
      </c>
      <c r="E22" s="7" t="s">
        <v>291</v>
      </c>
    </row>
    <row r="23" customHeight="1" spans="1:5">
      <c r="A23" s="5" t="s">
        <v>245</v>
      </c>
      <c r="B23" s="5" t="s">
        <v>64</v>
      </c>
      <c r="C23" s="7" t="s">
        <v>292</v>
      </c>
      <c r="D23" s="7" t="s">
        <v>293</v>
      </c>
      <c r="E23" s="7" t="s">
        <v>294</v>
      </c>
    </row>
    <row r="24" customHeight="1" spans="1:5">
      <c r="A24" s="5" t="s">
        <v>245</v>
      </c>
      <c r="B24" s="5" t="s">
        <v>64</v>
      </c>
      <c r="C24" s="13" t="s">
        <v>295</v>
      </c>
      <c r="D24" s="7" t="s">
        <v>296</v>
      </c>
      <c r="E24" s="13" t="s">
        <v>297</v>
      </c>
    </row>
    <row r="25" customHeight="1" spans="1:5">
      <c r="A25" s="5" t="s">
        <v>245</v>
      </c>
      <c r="B25" s="5" t="s">
        <v>64</v>
      </c>
      <c r="C25" s="7" t="s">
        <v>298</v>
      </c>
      <c r="D25" s="7" t="s">
        <v>299</v>
      </c>
      <c r="E25" s="7" t="s">
        <v>300</v>
      </c>
    </row>
    <row r="26" customHeight="1" spans="1:5">
      <c r="A26" s="5" t="s">
        <v>245</v>
      </c>
      <c r="B26" s="5" t="s">
        <v>64</v>
      </c>
      <c r="C26" s="7" t="s">
        <v>301</v>
      </c>
      <c r="D26" s="7" t="s">
        <v>302</v>
      </c>
      <c r="E26" s="7" t="s">
        <v>303</v>
      </c>
    </row>
    <row r="27" customHeight="1" spans="1:5">
      <c r="A27" s="5" t="s">
        <v>245</v>
      </c>
      <c r="B27" s="5" t="s">
        <v>64</v>
      </c>
      <c r="C27" s="6" t="s">
        <v>304</v>
      </c>
      <c r="D27" s="6" t="s">
        <v>305</v>
      </c>
      <c r="E27" s="6" t="s">
        <v>306</v>
      </c>
    </row>
    <row r="28" customHeight="1" spans="1:5">
      <c r="A28" s="5" t="s">
        <v>245</v>
      </c>
      <c r="B28" s="5" t="s">
        <v>64</v>
      </c>
      <c r="C28" s="6" t="s">
        <v>307</v>
      </c>
      <c r="D28" s="6" t="s">
        <v>308</v>
      </c>
      <c r="E28" s="6" t="s">
        <v>306</v>
      </c>
    </row>
    <row r="29" customHeight="1" spans="1:5">
      <c r="A29" s="5" t="s">
        <v>245</v>
      </c>
      <c r="B29" s="5" t="s">
        <v>64</v>
      </c>
      <c r="C29" s="6" t="s">
        <v>309</v>
      </c>
      <c r="D29" s="6" t="s">
        <v>310</v>
      </c>
      <c r="E29" s="6" t="s">
        <v>311</v>
      </c>
    </row>
    <row r="30" customHeight="1" spans="1:5">
      <c r="A30" s="5" t="s">
        <v>245</v>
      </c>
      <c r="B30" s="5" t="s">
        <v>64</v>
      </c>
      <c r="C30" s="6" t="s">
        <v>312</v>
      </c>
      <c r="D30" s="6" t="s">
        <v>313</v>
      </c>
      <c r="E30" s="6" t="s">
        <v>314</v>
      </c>
    </row>
    <row r="31" customHeight="1" spans="1:5">
      <c r="A31" s="5" t="s">
        <v>245</v>
      </c>
      <c r="B31" s="6" t="s">
        <v>315</v>
      </c>
      <c r="C31" s="5" t="s">
        <v>316</v>
      </c>
      <c r="D31" s="6" t="s">
        <v>317</v>
      </c>
      <c r="E31" s="9" t="s">
        <v>318</v>
      </c>
    </row>
    <row r="32" customHeight="1" spans="1:5">
      <c r="A32" s="5" t="s">
        <v>245</v>
      </c>
      <c r="B32" s="6" t="s">
        <v>315</v>
      </c>
      <c r="C32" s="5" t="s">
        <v>319</v>
      </c>
      <c r="D32" s="6" t="s">
        <v>320</v>
      </c>
      <c r="E32" s="9" t="s">
        <v>318</v>
      </c>
    </row>
    <row r="33" customHeight="1" spans="1:5">
      <c r="A33" s="5" t="s">
        <v>245</v>
      </c>
      <c r="B33" s="6" t="s">
        <v>82</v>
      </c>
      <c r="C33" s="6" t="s">
        <v>321</v>
      </c>
      <c r="D33" s="6" t="s">
        <v>322</v>
      </c>
      <c r="E33" s="6" t="s">
        <v>323</v>
      </c>
    </row>
    <row r="34" customHeight="1" spans="1:5">
      <c r="A34" s="5" t="s">
        <v>245</v>
      </c>
      <c r="B34" s="6" t="s">
        <v>82</v>
      </c>
      <c r="C34" s="6" t="s">
        <v>324</v>
      </c>
      <c r="D34" s="6" t="s">
        <v>325</v>
      </c>
      <c r="E34" s="6" t="s">
        <v>326</v>
      </c>
    </row>
    <row r="35" customHeight="1" spans="1:5">
      <c r="A35" s="5" t="s">
        <v>245</v>
      </c>
      <c r="B35" s="6" t="s">
        <v>82</v>
      </c>
      <c r="C35" s="6" t="s">
        <v>327</v>
      </c>
      <c r="D35" s="6" t="s">
        <v>328</v>
      </c>
      <c r="E35" s="6" t="s">
        <v>323</v>
      </c>
    </row>
    <row r="36" customHeight="1" spans="1:5">
      <c r="A36" s="5" t="s">
        <v>245</v>
      </c>
      <c r="B36" s="6" t="s">
        <v>82</v>
      </c>
      <c r="C36" s="6" t="s">
        <v>329</v>
      </c>
      <c r="D36" s="6" t="s">
        <v>330</v>
      </c>
      <c r="E36" s="6" t="s">
        <v>93</v>
      </c>
    </row>
    <row r="37" customHeight="1" spans="1:5">
      <c r="A37" s="5" t="s">
        <v>245</v>
      </c>
      <c r="B37" s="6" t="s">
        <v>82</v>
      </c>
      <c r="C37" s="6" t="s">
        <v>331</v>
      </c>
      <c r="D37" s="6" t="s">
        <v>332</v>
      </c>
      <c r="E37" s="6" t="s">
        <v>99</v>
      </c>
    </row>
    <row r="38" customHeight="1" spans="1:5">
      <c r="A38" s="5" t="s">
        <v>245</v>
      </c>
      <c r="B38" s="6" t="s">
        <v>82</v>
      </c>
      <c r="C38" s="6" t="s">
        <v>333</v>
      </c>
      <c r="D38" s="6" t="s">
        <v>334</v>
      </c>
      <c r="E38" s="6" t="s">
        <v>323</v>
      </c>
    </row>
    <row r="39" customHeight="1" spans="1:5">
      <c r="A39" s="5" t="s">
        <v>245</v>
      </c>
      <c r="B39" s="6" t="s">
        <v>82</v>
      </c>
      <c r="C39" s="6" t="s">
        <v>335</v>
      </c>
      <c r="D39" s="6" t="s">
        <v>336</v>
      </c>
      <c r="E39" s="6" t="s">
        <v>326</v>
      </c>
    </row>
    <row r="40" customHeight="1" spans="1:5">
      <c r="A40" s="5" t="s">
        <v>245</v>
      </c>
      <c r="B40" s="6" t="s">
        <v>82</v>
      </c>
      <c r="C40" s="6" t="s">
        <v>337</v>
      </c>
      <c r="D40" s="6" t="s">
        <v>338</v>
      </c>
      <c r="E40" s="6" t="s">
        <v>339</v>
      </c>
    </row>
    <row r="41" customHeight="1" spans="1:5">
      <c r="A41" s="5" t="s">
        <v>245</v>
      </c>
      <c r="B41" s="6" t="s">
        <v>103</v>
      </c>
      <c r="C41" s="14" t="s">
        <v>340</v>
      </c>
      <c r="D41" s="5" t="s">
        <v>341</v>
      </c>
      <c r="E41" s="14" t="s">
        <v>342</v>
      </c>
    </row>
    <row r="42" customHeight="1" spans="1:5">
      <c r="A42" s="5" t="s">
        <v>245</v>
      </c>
      <c r="B42" s="6" t="s">
        <v>103</v>
      </c>
      <c r="C42" s="14" t="s">
        <v>343</v>
      </c>
      <c r="D42" s="14" t="s">
        <v>344</v>
      </c>
      <c r="E42" s="14" t="s">
        <v>345</v>
      </c>
    </row>
    <row r="43" customHeight="1" spans="1:5">
      <c r="A43" s="5" t="s">
        <v>245</v>
      </c>
      <c r="B43" s="6" t="s">
        <v>103</v>
      </c>
      <c r="C43" s="5" t="s">
        <v>346</v>
      </c>
      <c r="D43" s="5" t="s">
        <v>347</v>
      </c>
      <c r="E43" s="5" t="s">
        <v>123</v>
      </c>
    </row>
    <row r="44" customHeight="1" spans="1:5">
      <c r="A44" s="5" t="s">
        <v>245</v>
      </c>
      <c r="B44" s="6" t="s">
        <v>103</v>
      </c>
      <c r="C44" s="14" t="s">
        <v>348</v>
      </c>
      <c r="D44" s="5" t="s">
        <v>349</v>
      </c>
      <c r="E44" s="5" t="s">
        <v>123</v>
      </c>
    </row>
    <row r="45" customHeight="1" spans="1:5">
      <c r="A45" s="5" t="s">
        <v>245</v>
      </c>
      <c r="B45" s="6" t="s">
        <v>103</v>
      </c>
      <c r="C45" s="14" t="s">
        <v>350</v>
      </c>
      <c r="D45" s="14" t="s">
        <v>351</v>
      </c>
      <c r="E45" s="14" t="s">
        <v>109</v>
      </c>
    </row>
    <row r="46" customHeight="1" spans="1:5">
      <c r="A46" s="5" t="s">
        <v>245</v>
      </c>
      <c r="B46" s="6" t="s">
        <v>103</v>
      </c>
      <c r="C46" s="14" t="s">
        <v>352</v>
      </c>
      <c r="D46" s="14" t="s">
        <v>353</v>
      </c>
      <c r="E46" s="14" t="s">
        <v>106</v>
      </c>
    </row>
    <row r="47" customHeight="1" spans="1:5">
      <c r="A47" s="5" t="s">
        <v>245</v>
      </c>
      <c r="B47" s="6" t="s">
        <v>103</v>
      </c>
      <c r="C47" s="14" t="s">
        <v>354</v>
      </c>
      <c r="D47" s="14" t="s">
        <v>355</v>
      </c>
      <c r="E47" s="14" t="s">
        <v>109</v>
      </c>
    </row>
    <row r="48" customHeight="1" spans="1:5">
      <c r="A48" s="5" t="s">
        <v>245</v>
      </c>
      <c r="B48" s="6" t="s">
        <v>124</v>
      </c>
      <c r="C48" s="7" t="s">
        <v>356</v>
      </c>
      <c r="D48" s="7" t="s">
        <v>357</v>
      </c>
      <c r="E48" s="7" t="s">
        <v>127</v>
      </c>
    </row>
    <row r="49" customHeight="1" spans="1:5">
      <c r="A49" s="5" t="s">
        <v>245</v>
      </c>
      <c r="B49" s="6" t="s">
        <v>124</v>
      </c>
      <c r="C49" s="6" t="s">
        <v>358</v>
      </c>
      <c r="D49" s="7" t="s">
        <v>132</v>
      </c>
      <c r="E49" s="6" t="s">
        <v>133</v>
      </c>
    </row>
    <row r="50" customHeight="1" spans="1:5">
      <c r="A50" s="5" t="s">
        <v>245</v>
      </c>
      <c r="B50" s="6" t="s">
        <v>124</v>
      </c>
      <c r="C50" s="6" t="s">
        <v>359</v>
      </c>
      <c r="D50" s="7" t="s">
        <v>360</v>
      </c>
      <c r="E50" s="6" t="s">
        <v>361</v>
      </c>
    </row>
    <row r="51" customHeight="1" spans="1:5">
      <c r="A51" s="5" t="s">
        <v>245</v>
      </c>
      <c r="B51" s="6" t="s">
        <v>124</v>
      </c>
      <c r="C51" s="6" t="s">
        <v>362</v>
      </c>
      <c r="D51" s="7" t="s">
        <v>363</v>
      </c>
      <c r="E51" s="6" t="s">
        <v>364</v>
      </c>
    </row>
    <row r="52" customHeight="1" spans="1:5">
      <c r="A52" s="5" t="s">
        <v>245</v>
      </c>
      <c r="B52" s="6" t="s">
        <v>124</v>
      </c>
      <c r="C52" s="6" t="s">
        <v>365</v>
      </c>
      <c r="D52" s="7" t="s">
        <v>366</v>
      </c>
      <c r="E52" s="6" t="s">
        <v>367</v>
      </c>
    </row>
    <row r="53" customHeight="1" spans="1:5">
      <c r="A53" s="5" t="s">
        <v>245</v>
      </c>
      <c r="B53" s="6" t="s">
        <v>124</v>
      </c>
      <c r="C53" s="6" t="s">
        <v>368</v>
      </c>
      <c r="D53" s="7" t="s">
        <v>369</v>
      </c>
      <c r="E53" s="6" t="s">
        <v>370</v>
      </c>
    </row>
    <row r="54" customHeight="1" spans="1:5">
      <c r="A54" s="5" t="s">
        <v>245</v>
      </c>
      <c r="B54" s="6" t="s">
        <v>124</v>
      </c>
      <c r="C54" s="6" t="s">
        <v>371</v>
      </c>
      <c r="D54" s="7" t="s">
        <v>372</v>
      </c>
      <c r="E54" s="6" t="s">
        <v>373</v>
      </c>
    </row>
    <row r="55" customHeight="1" spans="1:5">
      <c r="A55" s="5" t="s">
        <v>245</v>
      </c>
      <c r="B55" s="6" t="s">
        <v>124</v>
      </c>
      <c r="C55" s="6" t="s">
        <v>374</v>
      </c>
      <c r="D55" s="7" t="s">
        <v>375</v>
      </c>
      <c r="E55" s="6" t="s">
        <v>376</v>
      </c>
    </row>
    <row r="56" customHeight="1" spans="1:5">
      <c r="A56" s="5" t="s">
        <v>245</v>
      </c>
      <c r="B56" s="6" t="s">
        <v>124</v>
      </c>
      <c r="C56" s="6" t="s">
        <v>377</v>
      </c>
      <c r="D56" s="7" t="s">
        <v>378</v>
      </c>
      <c r="E56" s="6" t="s">
        <v>379</v>
      </c>
    </row>
    <row r="57" customHeight="1" spans="1:5">
      <c r="A57" s="5" t="s">
        <v>245</v>
      </c>
      <c r="B57" s="6" t="s">
        <v>134</v>
      </c>
      <c r="C57" s="15" t="s">
        <v>380</v>
      </c>
      <c r="D57" s="5" t="s">
        <v>381</v>
      </c>
      <c r="E57" s="5" t="s">
        <v>137</v>
      </c>
    </row>
    <row r="58" customHeight="1" spans="1:5">
      <c r="A58" s="5" t="s">
        <v>245</v>
      </c>
      <c r="B58" s="6" t="s">
        <v>134</v>
      </c>
      <c r="C58" s="15" t="s">
        <v>382</v>
      </c>
      <c r="D58" s="5" t="s">
        <v>383</v>
      </c>
      <c r="E58" s="5" t="s">
        <v>137</v>
      </c>
    </row>
    <row r="59" customHeight="1" spans="1:5">
      <c r="A59" s="5" t="s">
        <v>245</v>
      </c>
      <c r="B59" s="6" t="s">
        <v>134</v>
      </c>
      <c r="C59" s="15" t="s">
        <v>384</v>
      </c>
      <c r="D59" s="5" t="s">
        <v>385</v>
      </c>
      <c r="E59" s="5" t="s">
        <v>143</v>
      </c>
    </row>
    <row r="60" customHeight="1" spans="1:5">
      <c r="A60" s="5" t="s">
        <v>245</v>
      </c>
      <c r="B60" s="6" t="s">
        <v>134</v>
      </c>
      <c r="C60" s="15" t="s">
        <v>386</v>
      </c>
      <c r="D60" s="5" t="s">
        <v>387</v>
      </c>
      <c r="E60" s="5" t="s">
        <v>140</v>
      </c>
    </row>
    <row r="61" customHeight="1" spans="1:5">
      <c r="A61" s="5" t="s">
        <v>245</v>
      </c>
      <c r="B61" s="6" t="s">
        <v>134</v>
      </c>
      <c r="C61" s="15" t="s">
        <v>388</v>
      </c>
      <c r="D61" s="5" t="s">
        <v>389</v>
      </c>
      <c r="E61" s="5" t="s">
        <v>137</v>
      </c>
    </row>
    <row r="62" customHeight="1" spans="1:5">
      <c r="A62" s="5" t="s">
        <v>245</v>
      </c>
      <c r="B62" s="6" t="s">
        <v>134</v>
      </c>
      <c r="C62" s="5" t="s">
        <v>390</v>
      </c>
      <c r="D62" s="5" t="s">
        <v>136</v>
      </c>
      <c r="E62" s="5" t="s">
        <v>137</v>
      </c>
    </row>
    <row r="63" customHeight="1" spans="1:5">
      <c r="A63" s="5" t="s">
        <v>245</v>
      </c>
      <c r="B63" s="6" t="s">
        <v>134</v>
      </c>
      <c r="C63" s="15" t="s">
        <v>391</v>
      </c>
      <c r="D63" s="5" t="s">
        <v>392</v>
      </c>
      <c r="E63" s="5" t="s">
        <v>143</v>
      </c>
    </row>
    <row r="64" customHeight="1" spans="1:5">
      <c r="A64" s="5" t="s">
        <v>245</v>
      </c>
      <c r="B64" s="6" t="s">
        <v>134</v>
      </c>
      <c r="C64" s="15" t="s">
        <v>393</v>
      </c>
      <c r="D64" s="5" t="s">
        <v>394</v>
      </c>
      <c r="E64" s="5" t="s">
        <v>137</v>
      </c>
    </row>
    <row r="65" customHeight="1" spans="1:5">
      <c r="A65" s="5" t="s">
        <v>245</v>
      </c>
      <c r="B65" s="6" t="s">
        <v>134</v>
      </c>
      <c r="C65" s="15" t="s">
        <v>395</v>
      </c>
      <c r="D65" s="5" t="s">
        <v>396</v>
      </c>
      <c r="E65" s="5" t="s">
        <v>143</v>
      </c>
    </row>
    <row r="66" customHeight="1" spans="1:5">
      <c r="A66" s="5" t="s">
        <v>245</v>
      </c>
      <c r="B66" s="6" t="s">
        <v>134</v>
      </c>
      <c r="C66" s="15" t="s">
        <v>397</v>
      </c>
      <c r="D66" s="5" t="s">
        <v>398</v>
      </c>
      <c r="E66" s="5" t="s">
        <v>140</v>
      </c>
    </row>
    <row r="67" customHeight="1" spans="1:5">
      <c r="A67" s="5" t="s">
        <v>245</v>
      </c>
      <c r="B67" s="6" t="s">
        <v>134</v>
      </c>
      <c r="C67" s="15" t="s">
        <v>399</v>
      </c>
      <c r="D67" s="5" t="s">
        <v>400</v>
      </c>
      <c r="E67" s="5" t="s">
        <v>143</v>
      </c>
    </row>
    <row r="68" customHeight="1" spans="1:5">
      <c r="A68" s="5" t="s">
        <v>245</v>
      </c>
      <c r="B68" s="6" t="s">
        <v>145</v>
      </c>
      <c r="C68" s="8" t="s">
        <v>401</v>
      </c>
      <c r="D68" s="6" t="s">
        <v>402</v>
      </c>
      <c r="E68" s="6" t="s">
        <v>403</v>
      </c>
    </row>
    <row r="69" customHeight="1" spans="1:5">
      <c r="A69" s="5" t="s">
        <v>245</v>
      </c>
      <c r="B69" s="6" t="s">
        <v>145</v>
      </c>
      <c r="C69" s="8" t="s">
        <v>404</v>
      </c>
      <c r="D69" s="6" t="s">
        <v>405</v>
      </c>
      <c r="E69" s="6" t="s">
        <v>406</v>
      </c>
    </row>
    <row r="70" customHeight="1" spans="1:5">
      <c r="A70" s="5" t="s">
        <v>245</v>
      </c>
      <c r="B70" s="6" t="s">
        <v>145</v>
      </c>
      <c r="C70" s="8" t="s">
        <v>407</v>
      </c>
      <c r="D70" s="6" t="s">
        <v>408</v>
      </c>
      <c r="E70" s="6" t="s">
        <v>406</v>
      </c>
    </row>
    <row r="71" customHeight="1" spans="1:5">
      <c r="A71" s="5" t="s">
        <v>245</v>
      </c>
      <c r="B71" s="6" t="s">
        <v>145</v>
      </c>
      <c r="C71" s="8" t="s">
        <v>409</v>
      </c>
      <c r="D71" s="6" t="s">
        <v>410</v>
      </c>
      <c r="E71" s="6" t="s">
        <v>411</v>
      </c>
    </row>
    <row r="72" customHeight="1" spans="1:5">
      <c r="A72" s="5" t="s">
        <v>245</v>
      </c>
      <c r="B72" s="6" t="s">
        <v>145</v>
      </c>
      <c r="C72" s="8" t="s">
        <v>412</v>
      </c>
      <c r="D72" s="6" t="s">
        <v>413</v>
      </c>
      <c r="E72" s="6" t="s">
        <v>148</v>
      </c>
    </row>
    <row r="73" customHeight="1" spans="1:5">
      <c r="A73" s="5" t="s">
        <v>245</v>
      </c>
      <c r="B73" s="6" t="s">
        <v>145</v>
      </c>
      <c r="C73" s="8" t="s">
        <v>414</v>
      </c>
      <c r="D73" s="6" t="s">
        <v>415</v>
      </c>
      <c r="E73" s="6" t="s">
        <v>416</v>
      </c>
    </row>
    <row r="74" customHeight="1" spans="1:5">
      <c r="A74" s="5" t="s">
        <v>245</v>
      </c>
      <c r="B74" s="6" t="s">
        <v>145</v>
      </c>
      <c r="C74" s="8" t="s">
        <v>417</v>
      </c>
      <c r="D74" s="6" t="s">
        <v>418</v>
      </c>
      <c r="E74" s="6" t="s">
        <v>406</v>
      </c>
    </row>
    <row r="75" customHeight="1" spans="1:5">
      <c r="A75" s="5" t="s">
        <v>245</v>
      </c>
      <c r="B75" s="6" t="s">
        <v>145</v>
      </c>
      <c r="C75" s="8" t="s">
        <v>419</v>
      </c>
      <c r="D75" s="6" t="s">
        <v>418</v>
      </c>
      <c r="E75" s="6" t="s">
        <v>406</v>
      </c>
    </row>
    <row r="76" customHeight="1" spans="1:5">
      <c r="A76" s="5" t="s">
        <v>245</v>
      </c>
      <c r="B76" s="6" t="s">
        <v>145</v>
      </c>
      <c r="C76" s="8" t="s">
        <v>420</v>
      </c>
      <c r="D76" s="6" t="s">
        <v>421</v>
      </c>
      <c r="E76" s="6" t="s">
        <v>422</v>
      </c>
    </row>
    <row r="77" customHeight="1" spans="1:5">
      <c r="A77" s="5" t="s">
        <v>245</v>
      </c>
      <c r="B77" s="6" t="s">
        <v>145</v>
      </c>
      <c r="C77" s="8" t="s">
        <v>423</v>
      </c>
      <c r="D77" s="6" t="s">
        <v>424</v>
      </c>
      <c r="E77" s="6" t="s">
        <v>425</v>
      </c>
    </row>
    <row r="78" customHeight="1" spans="1:5">
      <c r="A78" s="5" t="s">
        <v>245</v>
      </c>
      <c r="B78" s="6" t="s">
        <v>145</v>
      </c>
      <c r="C78" s="8" t="s">
        <v>426</v>
      </c>
      <c r="D78" s="6" t="s">
        <v>427</v>
      </c>
      <c r="E78" s="6" t="s">
        <v>422</v>
      </c>
    </row>
    <row r="79" customHeight="1" spans="1:5">
      <c r="A79" s="5" t="s">
        <v>245</v>
      </c>
      <c r="B79" s="6" t="s">
        <v>145</v>
      </c>
      <c r="C79" s="8" t="s">
        <v>428</v>
      </c>
      <c r="D79" s="6" t="s">
        <v>408</v>
      </c>
      <c r="E79" s="6" t="s">
        <v>425</v>
      </c>
    </row>
    <row r="80" customHeight="1" spans="1:5">
      <c r="A80" s="5" t="s">
        <v>245</v>
      </c>
      <c r="B80" s="6" t="s">
        <v>145</v>
      </c>
      <c r="C80" s="8" t="s">
        <v>429</v>
      </c>
      <c r="D80" s="6" t="s">
        <v>430</v>
      </c>
      <c r="E80" s="6" t="s">
        <v>431</v>
      </c>
    </row>
    <row r="81" customHeight="1" spans="1:5">
      <c r="A81" s="5" t="s">
        <v>245</v>
      </c>
      <c r="B81" s="6" t="s">
        <v>150</v>
      </c>
      <c r="C81" s="8" t="s">
        <v>432</v>
      </c>
      <c r="D81" s="6" t="s">
        <v>433</v>
      </c>
      <c r="E81" s="6" t="s">
        <v>434</v>
      </c>
    </row>
    <row r="82" customHeight="1" spans="1:5">
      <c r="A82" s="5" t="s">
        <v>245</v>
      </c>
      <c r="B82" s="6" t="s">
        <v>150</v>
      </c>
      <c r="C82" s="8" t="s">
        <v>435</v>
      </c>
      <c r="D82" s="6" t="s">
        <v>436</v>
      </c>
      <c r="E82" s="6" t="s">
        <v>437</v>
      </c>
    </row>
    <row r="83" customHeight="1" spans="1:5">
      <c r="A83" s="5" t="s">
        <v>245</v>
      </c>
      <c r="B83" s="6" t="s">
        <v>157</v>
      </c>
      <c r="C83" s="6" t="s">
        <v>438</v>
      </c>
      <c r="D83" s="6" t="s">
        <v>439</v>
      </c>
      <c r="E83" s="6" t="s">
        <v>163</v>
      </c>
    </row>
    <row r="84" customHeight="1" spans="1:5">
      <c r="A84" s="5" t="s">
        <v>245</v>
      </c>
      <c r="B84" s="6" t="s">
        <v>157</v>
      </c>
      <c r="C84" s="6" t="s">
        <v>440</v>
      </c>
      <c r="D84" s="6" t="s">
        <v>162</v>
      </c>
      <c r="E84" s="6" t="s">
        <v>160</v>
      </c>
    </row>
    <row r="85" customHeight="1" spans="1:5">
      <c r="A85" s="5" t="s">
        <v>245</v>
      </c>
      <c r="B85" s="6" t="s">
        <v>157</v>
      </c>
      <c r="C85" s="6" t="s">
        <v>441</v>
      </c>
      <c r="D85" s="6" t="s">
        <v>442</v>
      </c>
      <c r="E85" s="6" t="s">
        <v>163</v>
      </c>
    </row>
    <row r="86" customHeight="1" spans="1:5">
      <c r="A86" s="5" t="s">
        <v>245</v>
      </c>
      <c r="B86" s="6" t="s">
        <v>157</v>
      </c>
      <c r="C86" s="8" t="s">
        <v>443</v>
      </c>
      <c r="D86" s="6" t="s">
        <v>444</v>
      </c>
      <c r="E86" s="6" t="s">
        <v>445</v>
      </c>
    </row>
    <row r="87" customHeight="1" spans="1:5">
      <c r="A87" s="5" t="s">
        <v>245</v>
      </c>
      <c r="B87" s="6" t="s">
        <v>157</v>
      </c>
      <c r="C87" s="6" t="s">
        <v>446</v>
      </c>
      <c r="D87" s="6" t="s">
        <v>447</v>
      </c>
      <c r="E87" s="6" t="s">
        <v>160</v>
      </c>
    </row>
    <row r="88" customHeight="1" spans="1:5">
      <c r="A88" s="5" t="s">
        <v>245</v>
      </c>
      <c r="B88" s="6" t="s">
        <v>157</v>
      </c>
      <c r="C88" s="6" t="s">
        <v>448</v>
      </c>
      <c r="D88" s="6" t="s">
        <v>449</v>
      </c>
      <c r="E88" s="6" t="s">
        <v>160</v>
      </c>
    </row>
    <row r="89" customHeight="1" spans="1:5">
      <c r="A89" s="5" t="s">
        <v>245</v>
      </c>
      <c r="B89" s="6" t="s">
        <v>157</v>
      </c>
      <c r="C89" s="6" t="s">
        <v>450</v>
      </c>
      <c r="D89" s="6" t="s">
        <v>451</v>
      </c>
      <c r="E89" s="6" t="s">
        <v>163</v>
      </c>
    </row>
    <row r="90" customHeight="1" spans="1:5">
      <c r="A90" s="5" t="s">
        <v>245</v>
      </c>
      <c r="B90" s="6" t="s">
        <v>157</v>
      </c>
      <c r="C90" s="6" t="s">
        <v>452</v>
      </c>
      <c r="D90" s="6" t="s">
        <v>442</v>
      </c>
      <c r="E90" s="6" t="s">
        <v>160</v>
      </c>
    </row>
    <row r="91" customHeight="1" spans="1:5">
      <c r="A91" s="5" t="s">
        <v>245</v>
      </c>
      <c r="B91" s="6" t="s">
        <v>157</v>
      </c>
      <c r="C91" s="6" t="s">
        <v>453</v>
      </c>
      <c r="D91" s="6" t="s">
        <v>454</v>
      </c>
      <c r="E91" s="6" t="s">
        <v>163</v>
      </c>
    </row>
    <row r="92" customHeight="1" spans="1:5">
      <c r="A92" s="5" t="s">
        <v>245</v>
      </c>
      <c r="B92" s="6" t="s">
        <v>157</v>
      </c>
      <c r="C92" s="6" t="s">
        <v>455</v>
      </c>
      <c r="D92" s="6" t="s">
        <v>456</v>
      </c>
      <c r="E92" s="6" t="s">
        <v>163</v>
      </c>
    </row>
    <row r="93" customHeight="1" spans="1:5">
      <c r="A93" s="5" t="s">
        <v>245</v>
      </c>
      <c r="B93" s="6" t="s">
        <v>157</v>
      </c>
      <c r="C93" s="6" t="s">
        <v>457</v>
      </c>
      <c r="D93" s="6" t="s">
        <v>458</v>
      </c>
      <c r="E93" s="6" t="s">
        <v>160</v>
      </c>
    </row>
    <row r="94" customHeight="1" spans="1:5">
      <c r="A94" s="5" t="s">
        <v>245</v>
      </c>
      <c r="B94" s="6" t="s">
        <v>157</v>
      </c>
      <c r="C94" s="6" t="s">
        <v>459</v>
      </c>
      <c r="D94" s="6" t="s">
        <v>460</v>
      </c>
      <c r="E94" s="6" t="s">
        <v>163</v>
      </c>
    </row>
    <row r="95" customHeight="1" spans="1:5">
      <c r="A95" s="5" t="s">
        <v>245</v>
      </c>
      <c r="B95" s="6" t="s">
        <v>157</v>
      </c>
      <c r="C95" s="6" t="s">
        <v>461</v>
      </c>
      <c r="D95" s="6" t="s">
        <v>462</v>
      </c>
      <c r="E95" s="6" t="s">
        <v>163</v>
      </c>
    </row>
    <row r="96" customHeight="1" spans="1:5">
      <c r="A96" s="5" t="s">
        <v>245</v>
      </c>
      <c r="B96" s="6" t="s">
        <v>164</v>
      </c>
      <c r="C96" s="7" t="s">
        <v>463</v>
      </c>
      <c r="D96" s="7" t="s">
        <v>464</v>
      </c>
      <c r="E96" s="7" t="s">
        <v>179</v>
      </c>
    </row>
    <row r="97" customHeight="1" spans="1:5">
      <c r="A97" s="5" t="s">
        <v>245</v>
      </c>
      <c r="B97" s="6" t="s">
        <v>164</v>
      </c>
      <c r="C97" s="16" t="s">
        <v>465</v>
      </c>
      <c r="D97" s="7" t="s">
        <v>466</v>
      </c>
      <c r="E97" s="7" t="s">
        <v>167</v>
      </c>
    </row>
    <row r="98" customHeight="1" spans="1:5">
      <c r="A98" s="5" t="s">
        <v>245</v>
      </c>
      <c r="B98" s="6" t="s">
        <v>164</v>
      </c>
      <c r="C98" s="16" t="s">
        <v>467</v>
      </c>
      <c r="D98" s="7" t="s">
        <v>173</v>
      </c>
      <c r="E98" s="7" t="s">
        <v>167</v>
      </c>
    </row>
    <row r="99" customHeight="1" spans="1:5">
      <c r="A99" s="5" t="s">
        <v>245</v>
      </c>
      <c r="B99" s="6" t="s">
        <v>164</v>
      </c>
      <c r="C99" s="16" t="s">
        <v>468</v>
      </c>
      <c r="D99" s="7" t="s">
        <v>469</v>
      </c>
      <c r="E99" s="7" t="s">
        <v>179</v>
      </c>
    </row>
    <row r="100" customHeight="1" spans="1:5">
      <c r="A100" s="5" t="s">
        <v>245</v>
      </c>
      <c r="B100" s="6" t="s">
        <v>164</v>
      </c>
      <c r="C100" s="16" t="s">
        <v>470</v>
      </c>
      <c r="D100" s="7" t="s">
        <v>471</v>
      </c>
      <c r="E100" s="7" t="s">
        <v>167</v>
      </c>
    </row>
    <row r="101" customHeight="1" spans="1:5">
      <c r="A101" s="5" t="s">
        <v>245</v>
      </c>
      <c r="B101" s="6" t="s">
        <v>164</v>
      </c>
      <c r="C101" s="16" t="s">
        <v>472</v>
      </c>
      <c r="D101" s="7" t="s">
        <v>473</v>
      </c>
      <c r="E101" s="7" t="s">
        <v>167</v>
      </c>
    </row>
    <row r="102" customHeight="1" spans="1:5">
      <c r="A102" s="5" t="s">
        <v>245</v>
      </c>
      <c r="B102" s="6" t="s">
        <v>164</v>
      </c>
      <c r="C102" s="16" t="s">
        <v>474</v>
      </c>
      <c r="D102" s="7" t="s">
        <v>475</v>
      </c>
      <c r="E102" s="7" t="s">
        <v>167</v>
      </c>
    </row>
    <row r="103" customHeight="1" spans="1:5">
      <c r="A103" s="5" t="s">
        <v>245</v>
      </c>
      <c r="B103" s="6" t="s">
        <v>164</v>
      </c>
      <c r="C103" s="7" t="s">
        <v>476</v>
      </c>
      <c r="D103" s="7" t="s">
        <v>477</v>
      </c>
      <c r="E103" s="7" t="s">
        <v>478</v>
      </c>
    </row>
    <row r="104" customHeight="1" spans="1:5">
      <c r="A104" s="5" t="s">
        <v>245</v>
      </c>
      <c r="B104" s="6" t="s">
        <v>180</v>
      </c>
      <c r="C104" s="6" t="s">
        <v>479</v>
      </c>
      <c r="D104" s="6" t="s">
        <v>480</v>
      </c>
      <c r="E104" s="6" t="s">
        <v>481</v>
      </c>
    </row>
    <row r="105" customHeight="1" spans="1:5">
      <c r="A105" s="5" t="s">
        <v>245</v>
      </c>
      <c r="B105" s="6" t="s">
        <v>180</v>
      </c>
      <c r="C105" s="6" t="s">
        <v>482</v>
      </c>
      <c r="D105" s="6" t="s">
        <v>483</v>
      </c>
      <c r="E105" s="6" t="s">
        <v>484</v>
      </c>
    </row>
    <row r="106" customHeight="1" spans="1:5">
      <c r="A106" s="5" t="s">
        <v>245</v>
      </c>
      <c r="B106" s="6" t="s">
        <v>184</v>
      </c>
      <c r="C106" s="6" t="s">
        <v>485</v>
      </c>
      <c r="D106" s="6" t="s">
        <v>486</v>
      </c>
      <c r="E106" s="6" t="s">
        <v>187</v>
      </c>
    </row>
    <row r="107" customHeight="1" spans="1:5">
      <c r="A107" s="5" t="s">
        <v>245</v>
      </c>
      <c r="B107" s="6" t="s">
        <v>184</v>
      </c>
      <c r="C107" s="6" t="s">
        <v>487</v>
      </c>
      <c r="D107" s="6" t="s">
        <v>488</v>
      </c>
      <c r="E107" s="6" t="s">
        <v>187</v>
      </c>
    </row>
    <row r="108" customHeight="1" spans="1:5">
      <c r="A108" s="5" t="s">
        <v>245</v>
      </c>
      <c r="B108" s="6" t="s">
        <v>184</v>
      </c>
      <c r="C108" s="6" t="s">
        <v>489</v>
      </c>
      <c r="D108" s="6" t="s">
        <v>490</v>
      </c>
      <c r="E108" s="6" t="s">
        <v>187</v>
      </c>
    </row>
    <row r="109" customHeight="1" spans="1:5">
      <c r="A109" s="5" t="s">
        <v>245</v>
      </c>
      <c r="B109" s="6" t="s">
        <v>184</v>
      </c>
      <c r="C109" s="6" t="s">
        <v>491</v>
      </c>
      <c r="D109" s="6" t="s">
        <v>492</v>
      </c>
      <c r="E109" s="6" t="s">
        <v>187</v>
      </c>
    </row>
    <row r="110" customHeight="1" spans="1:5">
      <c r="A110" s="5" t="s">
        <v>245</v>
      </c>
      <c r="B110" s="6" t="s">
        <v>184</v>
      </c>
      <c r="C110" s="6" t="s">
        <v>493</v>
      </c>
      <c r="D110" s="6" t="s">
        <v>494</v>
      </c>
      <c r="E110" s="6" t="s">
        <v>187</v>
      </c>
    </row>
    <row r="111" customHeight="1" spans="1:5">
      <c r="A111" s="5" t="s">
        <v>245</v>
      </c>
      <c r="B111" s="6" t="s">
        <v>184</v>
      </c>
      <c r="C111" s="6" t="s">
        <v>495</v>
      </c>
      <c r="D111" s="6" t="s">
        <v>496</v>
      </c>
      <c r="E111" s="6" t="s">
        <v>187</v>
      </c>
    </row>
    <row r="112" customHeight="1" spans="1:5">
      <c r="A112" s="5" t="s">
        <v>245</v>
      </c>
      <c r="B112" s="6" t="s">
        <v>184</v>
      </c>
      <c r="C112" s="6" t="s">
        <v>497</v>
      </c>
      <c r="D112" s="6" t="s">
        <v>498</v>
      </c>
      <c r="E112" s="6" t="s">
        <v>499</v>
      </c>
    </row>
    <row r="113" customHeight="1" spans="1:5">
      <c r="A113" s="5" t="s">
        <v>245</v>
      </c>
      <c r="B113" s="6" t="s">
        <v>196</v>
      </c>
      <c r="C113" s="5" t="s">
        <v>500</v>
      </c>
      <c r="D113" s="6" t="s">
        <v>501</v>
      </c>
      <c r="E113" s="9" t="s">
        <v>202</v>
      </c>
    </row>
    <row r="114" customHeight="1" spans="1:5">
      <c r="A114" s="5" t="s">
        <v>245</v>
      </c>
      <c r="B114" s="6" t="s">
        <v>196</v>
      </c>
      <c r="C114" s="5" t="s">
        <v>502</v>
      </c>
      <c r="D114" s="6" t="s">
        <v>503</v>
      </c>
      <c r="E114" s="9" t="s">
        <v>504</v>
      </c>
    </row>
    <row r="115" customHeight="1" spans="1:5">
      <c r="A115" s="5" t="s">
        <v>245</v>
      </c>
      <c r="B115" s="6" t="s">
        <v>196</v>
      </c>
      <c r="C115" s="5" t="s">
        <v>505</v>
      </c>
      <c r="D115" s="6" t="s">
        <v>506</v>
      </c>
      <c r="E115" s="9" t="s">
        <v>507</v>
      </c>
    </row>
    <row r="116" customHeight="1" spans="1:5">
      <c r="A116" s="5" t="s">
        <v>245</v>
      </c>
      <c r="B116" s="6" t="s">
        <v>196</v>
      </c>
      <c r="C116" s="5" t="s">
        <v>508</v>
      </c>
      <c r="D116" s="5" t="s">
        <v>509</v>
      </c>
      <c r="E116" s="5" t="s">
        <v>510</v>
      </c>
    </row>
    <row r="117" customHeight="1" spans="1:5">
      <c r="A117" s="5" t="s">
        <v>245</v>
      </c>
      <c r="B117" s="6" t="s">
        <v>196</v>
      </c>
      <c r="C117" s="5" t="s">
        <v>511</v>
      </c>
      <c r="D117" s="6" t="s">
        <v>512</v>
      </c>
      <c r="E117" s="9" t="s">
        <v>513</v>
      </c>
    </row>
    <row r="118" customHeight="1" spans="1:5">
      <c r="A118" s="5" t="s">
        <v>245</v>
      </c>
      <c r="B118" s="6" t="s">
        <v>196</v>
      </c>
      <c r="C118" s="5" t="s">
        <v>514</v>
      </c>
      <c r="D118" s="6" t="s">
        <v>515</v>
      </c>
      <c r="E118" s="9" t="s">
        <v>507</v>
      </c>
    </row>
    <row r="119" customHeight="1" spans="1:5">
      <c r="A119" s="5" t="s">
        <v>245</v>
      </c>
      <c r="B119" s="6" t="s">
        <v>196</v>
      </c>
      <c r="C119" s="5" t="s">
        <v>516</v>
      </c>
      <c r="D119" s="6" t="s">
        <v>517</v>
      </c>
      <c r="E119" s="9" t="s">
        <v>518</v>
      </c>
    </row>
    <row r="120" customHeight="1" spans="1:5">
      <c r="A120" s="5" t="s">
        <v>245</v>
      </c>
      <c r="B120" s="6" t="s">
        <v>196</v>
      </c>
      <c r="C120" s="5" t="s">
        <v>519</v>
      </c>
      <c r="D120" s="6" t="s">
        <v>520</v>
      </c>
      <c r="E120" s="9" t="s">
        <v>510</v>
      </c>
    </row>
    <row r="121" customHeight="1" spans="1:5">
      <c r="A121" s="5" t="s">
        <v>245</v>
      </c>
      <c r="B121" s="6" t="s">
        <v>196</v>
      </c>
      <c r="C121" s="5" t="s">
        <v>521</v>
      </c>
      <c r="D121" s="6" t="s">
        <v>522</v>
      </c>
      <c r="E121" s="9" t="s">
        <v>523</v>
      </c>
    </row>
    <row r="122" customHeight="1" spans="1:5">
      <c r="A122" s="5" t="s">
        <v>245</v>
      </c>
      <c r="B122" s="6" t="s">
        <v>196</v>
      </c>
      <c r="C122" s="5" t="s">
        <v>524</v>
      </c>
      <c r="D122" s="6" t="s">
        <v>525</v>
      </c>
      <c r="E122" s="9" t="s">
        <v>526</v>
      </c>
    </row>
    <row r="123" customHeight="1" spans="1:5">
      <c r="A123" s="5" t="s">
        <v>245</v>
      </c>
      <c r="B123" s="6" t="s">
        <v>203</v>
      </c>
      <c r="C123" s="7" t="s">
        <v>527</v>
      </c>
      <c r="D123" s="7" t="s">
        <v>528</v>
      </c>
      <c r="E123" s="7" t="s">
        <v>529</v>
      </c>
    </row>
    <row r="124" customHeight="1" spans="1:5">
      <c r="A124" s="5" t="s">
        <v>245</v>
      </c>
      <c r="B124" s="6" t="s">
        <v>203</v>
      </c>
      <c r="C124" s="6" t="s">
        <v>530</v>
      </c>
      <c r="D124" s="7" t="s">
        <v>531</v>
      </c>
      <c r="E124" s="7" t="s">
        <v>206</v>
      </c>
    </row>
    <row r="125" customHeight="1" spans="1:5">
      <c r="A125" s="5" t="s">
        <v>245</v>
      </c>
      <c r="B125" s="6" t="s">
        <v>203</v>
      </c>
      <c r="C125" s="7" t="s">
        <v>532</v>
      </c>
      <c r="D125" s="7" t="s">
        <v>533</v>
      </c>
      <c r="E125" s="7" t="s">
        <v>529</v>
      </c>
    </row>
    <row r="126" customHeight="1" spans="1:5">
      <c r="A126" s="5" t="s">
        <v>245</v>
      </c>
      <c r="B126" s="6" t="s">
        <v>203</v>
      </c>
      <c r="C126" s="6" t="s">
        <v>534</v>
      </c>
      <c r="D126" s="7" t="s">
        <v>535</v>
      </c>
      <c r="E126" s="7" t="s">
        <v>206</v>
      </c>
    </row>
    <row r="127" customHeight="1" spans="1:5">
      <c r="A127" s="5" t="s">
        <v>245</v>
      </c>
      <c r="B127" s="6" t="s">
        <v>203</v>
      </c>
      <c r="C127" s="7" t="s">
        <v>536</v>
      </c>
      <c r="D127" s="7" t="s">
        <v>537</v>
      </c>
      <c r="E127" s="7" t="s">
        <v>529</v>
      </c>
    </row>
    <row r="128" customHeight="1" spans="1:5">
      <c r="A128" s="5" t="s">
        <v>245</v>
      </c>
      <c r="B128" s="6" t="s">
        <v>203</v>
      </c>
      <c r="C128" s="14" t="s">
        <v>538</v>
      </c>
      <c r="D128" s="14" t="s">
        <v>539</v>
      </c>
      <c r="E128" s="7" t="s">
        <v>206</v>
      </c>
    </row>
    <row r="129" customHeight="1" spans="1:5">
      <c r="A129" s="5" t="s">
        <v>245</v>
      </c>
      <c r="B129" s="6" t="s">
        <v>203</v>
      </c>
      <c r="C129" s="7" t="s">
        <v>540</v>
      </c>
      <c r="D129" s="7" t="s">
        <v>541</v>
      </c>
      <c r="E129" s="7" t="s">
        <v>529</v>
      </c>
    </row>
    <row r="130" customHeight="1" spans="1:5">
      <c r="A130" s="5" t="s">
        <v>245</v>
      </c>
      <c r="B130" s="6" t="s">
        <v>203</v>
      </c>
      <c r="C130" s="7" t="s">
        <v>542</v>
      </c>
      <c r="D130" s="7" t="s">
        <v>543</v>
      </c>
      <c r="E130" s="7" t="s">
        <v>529</v>
      </c>
    </row>
    <row r="131" customHeight="1" spans="1:5">
      <c r="A131" s="5" t="s">
        <v>245</v>
      </c>
      <c r="B131" s="6" t="s">
        <v>203</v>
      </c>
      <c r="C131" s="7" t="s">
        <v>544</v>
      </c>
      <c r="D131" s="7" t="s">
        <v>545</v>
      </c>
      <c r="E131" s="7" t="s">
        <v>546</v>
      </c>
    </row>
    <row r="132" customHeight="1" spans="1:5">
      <c r="A132" s="5" t="s">
        <v>245</v>
      </c>
      <c r="B132" s="6" t="s">
        <v>203</v>
      </c>
      <c r="C132" s="7" t="s">
        <v>547</v>
      </c>
      <c r="D132" s="7" t="s">
        <v>548</v>
      </c>
      <c r="E132" s="7" t="s">
        <v>546</v>
      </c>
    </row>
    <row r="133" customHeight="1" spans="1:5">
      <c r="A133" s="5" t="s">
        <v>245</v>
      </c>
      <c r="B133" s="6" t="s">
        <v>207</v>
      </c>
      <c r="C133" s="6" t="s">
        <v>549</v>
      </c>
      <c r="D133" s="6" t="s">
        <v>550</v>
      </c>
      <c r="E133" s="6" t="s">
        <v>210</v>
      </c>
    </row>
    <row r="134" customHeight="1" spans="1:5">
      <c r="A134" s="5" t="s">
        <v>245</v>
      </c>
      <c r="B134" s="6" t="s">
        <v>207</v>
      </c>
      <c r="C134" s="6" t="s">
        <v>551</v>
      </c>
      <c r="D134" s="6" t="s">
        <v>552</v>
      </c>
      <c r="E134" s="6" t="s">
        <v>210</v>
      </c>
    </row>
    <row r="135" customHeight="1" spans="1:5">
      <c r="A135" s="5" t="s">
        <v>245</v>
      </c>
      <c r="B135" s="6" t="s">
        <v>207</v>
      </c>
      <c r="C135" s="6" t="s">
        <v>553</v>
      </c>
      <c r="D135" s="6" t="s">
        <v>554</v>
      </c>
      <c r="E135" s="6" t="s">
        <v>555</v>
      </c>
    </row>
    <row r="136" customHeight="1" spans="1:5">
      <c r="A136" s="5" t="s">
        <v>245</v>
      </c>
      <c r="B136" s="6" t="s">
        <v>207</v>
      </c>
      <c r="C136" s="6" t="s">
        <v>556</v>
      </c>
      <c r="D136" s="6" t="s">
        <v>557</v>
      </c>
      <c r="E136" s="6" t="s">
        <v>558</v>
      </c>
    </row>
    <row r="137" customHeight="1" spans="1:5">
      <c r="A137" s="5" t="s">
        <v>245</v>
      </c>
      <c r="B137" s="6" t="s">
        <v>207</v>
      </c>
      <c r="C137" s="6" t="s">
        <v>559</v>
      </c>
      <c r="D137" s="6" t="s">
        <v>560</v>
      </c>
      <c r="E137" s="6" t="s">
        <v>213</v>
      </c>
    </row>
    <row r="138" customHeight="1" spans="1:5">
      <c r="A138" s="5" t="s">
        <v>245</v>
      </c>
      <c r="B138" s="6" t="s">
        <v>207</v>
      </c>
      <c r="C138" s="6" t="s">
        <v>561</v>
      </c>
      <c r="D138" s="6" t="s">
        <v>562</v>
      </c>
      <c r="E138" s="6" t="s">
        <v>213</v>
      </c>
    </row>
    <row r="139" customHeight="1" spans="1:5">
      <c r="A139" s="5" t="s">
        <v>245</v>
      </c>
      <c r="B139" s="6" t="s">
        <v>207</v>
      </c>
      <c r="C139" s="6" t="s">
        <v>563</v>
      </c>
      <c r="D139" s="6" t="s">
        <v>564</v>
      </c>
      <c r="E139" s="6" t="s">
        <v>210</v>
      </c>
    </row>
    <row r="140" customHeight="1" spans="1:5">
      <c r="A140" s="5" t="s">
        <v>245</v>
      </c>
      <c r="B140" s="6" t="s">
        <v>207</v>
      </c>
      <c r="C140" s="6" t="s">
        <v>565</v>
      </c>
      <c r="D140" s="6" t="s">
        <v>566</v>
      </c>
      <c r="E140" s="6" t="s">
        <v>213</v>
      </c>
    </row>
    <row r="141" customHeight="1" spans="1:5">
      <c r="A141" s="5" t="s">
        <v>245</v>
      </c>
      <c r="B141" s="6" t="s">
        <v>207</v>
      </c>
      <c r="C141" s="6" t="s">
        <v>567</v>
      </c>
      <c r="D141" s="6" t="s">
        <v>568</v>
      </c>
      <c r="E141" s="6" t="s">
        <v>213</v>
      </c>
    </row>
    <row r="142" customHeight="1" spans="1:5">
      <c r="A142" s="5" t="s">
        <v>245</v>
      </c>
      <c r="B142" s="6" t="s">
        <v>207</v>
      </c>
      <c r="C142" s="6" t="s">
        <v>569</v>
      </c>
      <c r="D142" s="6" t="s">
        <v>570</v>
      </c>
      <c r="E142" s="6" t="s">
        <v>571</v>
      </c>
    </row>
    <row r="143" customHeight="1" spans="1:5">
      <c r="A143" s="5" t="s">
        <v>245</v>
      </c>
      <c r="B143" s="6" t="s">
        <v>207</v>
      </c>
      <c r="C143" s="6" t="s">
        <v>572</v>
      </c>
      <c r="D143" s="6" t="s">
        <v>573</v>
      </c>
      <c r="E143" s="6" t="s">
        <v>558</v>
      </c>
    </row>
    <row r="144" customHeight="1" spans="1:5">
      <c r="A144" s="5" t="s">
        <v>245</v>
      </c>
      <c r="B144" s="6" t="s">
        <v>216</v>
      </c>
      <c r="C144" s="6" t="s">
        <v>574</v>
      </c>
      <c r="D144" s="6" t="s">
        <v>575</v>
      </c>
      <c r="E144" s="6" t="s">
        <v>576</v>
      </c>
    </row>
    <row r="145" customHeight="1" spans="1:5">
      <c r="A145" s="5" t="s">
        <v>245</v>
      </c>
      <c r="B145" s="6" t="s">
        <v>216</v>
      </c>
      <c r="C145" s="6" t="s">
        <v>577</v>
      </c>
      <c r="D145" s="6" t="s">
        <v>578</v>
      </c>
      <c r="E145" s="6" t="s">
        <v>579</v>
      </c>
    </row>
    <row r="146" customHeight="1" spans="1:5">
      <c r="A146" s="5" t="s">
        <v>245</v>
      </c>
      <c r="B146" s="6" t="s">
        <v>220</v>
      </c>
      <c r="C146" s="6" t="s">
        <v>580</v>
      </c>
      <c r="D146" s="7" t="s">
        <v>581</v>
      </c>
      <c r="E146" s="6" t="s">
        <v>582</v>
      </c>
    </row>
    <row r="147" customHeight="1" spans="1:5">
      <c r="A147" s="5" t="s">
        <v>245</v>
      </c>
      <c r="B147" s="6" t="s">
        <v>220</v>
      </c>
      <c r="C147" s="6" t="s">
        <v>583</v>
      </c>
      <c r="D147" s="7" t="s">
        <v>584</v>
      </c>
      <c r="E147" s="6" t="s">
        <v>223</v>
      </c>
    </row>
    <row r="148" customHeight="1" spans="1:5">
      <c r="A148" s="5" t="s">
        <v>245</v>
      </c>
      <c r="B148" s="6" t="s">
        <v>220</v>
      </c>
      <c r="C148" s="6" t="s">
        <v>585</v>
      </c>
      <c r="D148" s="7" t="s">
        <v>586</v>
      </c>
      <c r="E148" s="6" t="s">
        <v>223</v>
      </c>
    </row>
    <row r="149" customHeight="1" spans="1:5">
      <c r="A149" s="5" t="s">
        <v>245</v>
      </c>
      <c r="B149" s="6" t="s">
        <v>220</v>
      </c>
      <c r="C149" s="6" t="s">
        <v>587</v>
      </c>
      <c r="D149" s="7" t="s">
        <v>588</v>
      </c>
      <c r="E149" s="6" t="s">
        <v>589</v>
      </c>
    </row>
    <row r="150" customHeight="1" spans="1:5">
      <c r="A150" s="5" t="s">
        <v>245</v>
      </c>
      <c r="B150" s="6" t="s">
        <v>220</v>
      </c>
      <c r="C150" s="6" t="s">
        <v>590</v>
      </c>
      <c r="D150" s="7" t="s">
        <v>591</v>
      </c>
      <c r="E150" s="6" t="s">
        <v>582</v>
      </c>
    </row>
    <row r="151" customHeight="1" spans="1:5">
      <c r="A151" s="5" t="s">
        <v>245</v>
      </c>
      <c r="B151" s="6" t="s">
        <v>220</v>
      </c>
      <c r="C151" s="6" t="s">
        <v>592</v>
      </c>
      <c r="D151" s="7" t="s">
        <v>593</v>
      </c>
      <c r="E151" s="6" t="s">
        <v>582</v>
      </c>
    </row>
    <row r="152" customHeight="1" spans="1:5">
      <c r="A152" s="5" t="s">
        <v>245</v>
      </c>
      <c r="B152" s="6" t="s">
        <v>220</v>
      </c>
      <c r="C152" s="6" t="s">
        <v>594</v>
      </c>
      <c r="D152" s="7" t="s">
        <v>595</v>
      </c>
      <c r="E152" s="6" t="s">
        <v>223</v>
      </c>
    </row>
    <row r="153" customHeight="1" spans="1:5">
      <c r="A153" s="5" t="s">
        <v>245</v>
      </c>
      <c r="B153" s="6" t="s">
        <v>224</v>
      </c>
      <c r="C153" s="6" t="s">
        <v>596</v>
      </c>
      <c r="D153" s="6" t="s">
        <v>597</v>
      </c>
      <c r="E153" s="6" t="s">
        <v>598</v>
      </c>
    </row>
    <row r="154" customHeight="1" spans="1:5">
      <c r="A154" s="5" t="s">
        <v>245</v>
      </c>
      <c r="B154" s="6" t="s">
        <v>224</v>
      </c>
      <c r="C154" s="6" t="s">
        <v>599</v>
      </c>
      <c r="D154" s="6" t="s">
        <v>600</v>
      </c>
      <c r="E154" s="6" t="s">
        <v>227</v>
      </c>
    </row>
    <row r="155" customHeight="1" spans="1:5">
      <c r="A155" s="5" t="s">
        <v>245</v>
      </c>
      <c r="B155" s="6" t="s">
        <v>224</v>
      </c>
      <c r="C155" s="6" t="s">
        <v>601</v>
      </c>
      <c r="D155" s="6" t="s">
        <v>602</v>
      </c>
      <c r="E155" s="6" t="s">
        <v>603</v>
      </c>
    </row>
    <row r="156" customHeight="1" spans="1:5">
      <c r="A156" s="5" t="s">
        <v>245</v>
      </c>
      <c r="B156" s="6" t="s">
        <v>224</v>
      </c>
      <c r="C156" s="6" t="s">
        <v>604</v>
      </c>
      <c r="D156" s="6" t="s">
        <v>605</v>
      </c>
      <c r="E156" s="6" t="s">
        <v>227</v>
      </c>
    </row>
    <row r="157" customHeight="1" spans="1:5">
      <c r="A157" s="5" t="s">
        <v>245</v>
      </c>
      <c r="B157" s="6" t="s">
        <v>224</v>
      </c>
      <c r="C157" s="6" t="s">
        <v>606</v>
      </c>
      <c r="D157" s="6" t="s">
        <v>607</v>
      </c>
      <c r="E157" s="6" t="s">
        <v>227</v>
      </c>
    </row>
    <row r="158" customHeight="1" spans="1:5">
      <c r="A158" s="5" t="s">
        <v>245</v>
      </c>
      <c r="B158" s="17" t="s">
        <v>228</v>
      </c>
      <c r="C158" s="18" t="s">
        <v>608</v>
      </c>
      <c r="D158" s="18" t="s">
        <v>609</v>
      </c>
      <c r="E158" s="18" t="s">
        <v>610</v>
      </c>
    </row>
    <row r="159" customHeight="1" spans="1:5">
      <c r="A159" s="5" t="s">
        <v>245</v>
      </c>
      <c r="B159" s="17" t="s">
        <v>228</v>
      </c>
      <c r="C159" s="18" t="s">
        <v>611</v>
      </c>
      <c r="D159" s="17" t="s">
        <v>612</v>
      </c>
      <c r="E159" s="19" t="s">
        <v>613</v>
      </c>
    </row>
    <row r="160" customHeight="1" spans="1:5">
      <c r="A160" s="5" t="s">
        <v>245</v>
      </c>
      <c r="B160" s="17" t="s">
        <v>228</v>
      </c>
      <c r="C160" s="18" t="s">
        <v>614</v>
      </c>
      <c r="D160" s="17" t="s">
        <v>615</v>
      </c>
      <c r="E160" s="19" t="s">
        <v>237</v>
      </c>
    </row>
    <row r="161" customHeight="1" spans="1:5">
      <c r="A161" s="5" t="s">
        <v>245</v>
      </c>
      <c r="B161" s="17" t="s">
        <v>228</v>
      </c>
      <c r="C161" s="18" t="s">
        <v>616</v>
      </c>
      <c r="D161" s="17" t="s">
        <v>617</v>
      </c>
      <c r="E161" s="19" t="s">
        <v>618</v>
      </c>
    </row>
    <row r="162" customHeight="1" spans="1:5">
      <c r="A162" s="5" t="s">
        <v>245</v>
      </c>
      <c r="B162" s="17" t="s">
        <v>228</v>
      </c>
      <c r="C162" s="18" t="s">
        <v>619</v>
      </c>
      <c r="D162" s="17" t="s">
        <v>620</v>
      </c>
      <c r="E162" s="19" t="s">
        <v>621</v>
      </c>
    </row>
    <row r="163" customHeight="1" spans="1:5">
      <c r="A163" s="5" t="s">
        <v>245</v>
      </c>
      <c r="B163" s="17" t="s">
        <v>228</v>
      </c>
      <c r="C163" s="18" t="s">
        <v>622</v>
      </c>
      <c r="D163" s="18" t="s">
        <v>623</v>
      </c>
      <c r="E163" s="18" t="s">
        <v>624</v>
      </c>
    </row>
    <row r="164" customHeight="1" spans="1:5">
      <c r="A164" s="5" t="s">
        <v>245</v>
      </c>
      <c r="B164" s="6" t="s">
        <v>228</v>
      </c>
      <c r="C164" s="5" t="s">
        <v>625</v>
      </c>
      <c r="D164" s="6" t="s">
        <v>626</v>
      </c>
      <c r="E164" s="9" t="s">
        <v>627</v>
      </c>
    </row>
    <row r="165" customHeight="1" spans="1:5">
      <c r="A165" s="5" t="s">
        <v>245</v>
      </c>
      <c r="B165" s="17" t="s">
        <v>228</v>
      </c>
      <c r="C165" s="18" t="s">
        <v>628</v>
      </c>
      <c r="D165" s="17" t="s">
        <v>629</v>
      </c>
      <c r="E165" s="19" t="s">
        <v>234</v>
      </c>
    </row>
    <row r="166" customHeight="1" spans="1:5">
      <c r="A166" s="5" t="s">
        <v>245</v>
      </c>
      <c r="B166" s="17" t="s">
        <v>228</v>
      </c>
      <c r="C166" s="18" t="s">
        <v>630</v>
      </c>
      <c r="D166" s="17" t="s">
        <v>631</v>
      </c>
      <c r="E166" s="19" t="s">
        <v>632</v>
      </c>
    </row>
    <row r="167" customHeight="1" spans="1:5">
      <c r="A167" s="5" t="s">
        <v>245</v>
      </c>
      <c r="B167" s="17" t="s">
        <v>228</v>
      </c>
      <c r="C167" s="18" t="s">
        <v>633</v>
      </c>
      <c r="D167" s="17" t="s">
        <v>634</v>
      </c>
      <c r="E167" s="19" t="s">
        <v>240</v>
      </c>
    </row>
    <row r="168" customHeight="1" spans="1:5">
      <c r="A168" s="5" t="s">
        <v>245</v>
      </c>
      <c r="B168" s="17" t="s">
        <v>228</v>
      </c>
      <c r="C168" s="18" t="s">
        <v>635</v>
      </c>
      <c r="D168" s="17" t="s">
        <v>636</v>
      </c>
      <c r="E168" s="19" t="s">
        <v>234</v>
      </c>
    </row>
    <row r="169" customHeight="1" spans="1:5">
      <c r="A169" s="5" t="s">
        <v>245</v>
      </c>
      <c r="B169" s="6" t="s">
        <v>241</v>
      </c>
      <c r="C169" s="6" t="s">
        <v>637</v>
      </c>
      <c r="D169" s="7" t="s">
        <v>638</v>
      </c>
      <c r="E169" s="6" t="s">
        <v>244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zoomScale="84" zoomScaleNormal="84" topLeftCell="A101" workbookViewId="0">
      <selection activeCell="E103" sqref="E103"/>
    </sheetView>
  </sheetViews>
  <sheetFormatPr defaultColWidth="16.2142857142857" defaultRowHeight="30" customHeight="1" outlineLevelCol="4"/>
  <cols>
    <col min="1" max="1" width="13.4910714285714" style="1" customWidth="1"/>
    <col min="2" max="2" width="34.8125" style="1" customWidth="1"/>
    <col min="3" max="3" width="57.5446428571429" style="1" customWidth="1"/>
    <col min="4" max="4" width="60.5803571428571" style="1" customWidth="1"/>
    <col min="5" max="5" width="61.2767857142857" style="1" customWidth="1"/>
    <col min="6" max="16383" width="16.2142857142857" style="1" customWidth="1"/>
    <col min="16384" max="16384" width="16.2142857142857" style="1"/>
  </cols>
  <sheetData>
    <row r="1" s="1" customFormat="1" customHeight="1" spans="1: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customHeight="1" spans="1:5">
      <c r="A2" s="5" t="s">
        <v>639</v>
      </c>
      <c r="B2" s="6" t="s">
        <v>6</v>
      </c>
      <c r="C2" s="6" t="s">
        <v>640</v>
      </c>
      <c r="D2" s="6" t="s">
        <v>11</v>
      </c>
      <c r="E2" s="6" t="s">
        <v>9</v>
      </c>
    </row>
    <row r="3" s="2" customFormat="1" customHeight="1" spans="1:5">
      <c r="A3" s="5" t="s">
        <v>639</v>
      </c>
      <c r="B3" s="6" t="s">
        <v>6</v>
      </c>
      <c r="C3" s="6" t="s">
        <v>641</v>
      </c>
      <c r="D3" s="6" t="s">
        <v>642</v>
      </c>
      <c r="E3" s="6" t="s">
        <v>643</v>
      </c>
    </row>
    <row r="4" s="2" customFormat="1" customHeight="1" spans="1:5">
      <c r="A4" s="5" t="s">
        <v>639</v>
      </c>
      <c r="B4" s="6" t="s">
        <v>6</v>
      </c>
      <c r="C4" s="6" t="s">
        <v>644</v>
      </c>
      <c r="D4" s="6" t="s">
        <v>645</v>
      </c>
      <c r="E4" s="6" t="s">
        <v>646</v>
      </c>
    </row>
    <row r="5" s="2" customFormat="1" customHeight="1" spans="1:5">
      <c r="A5" s="5" t="s">
        <v>639</v>
      </c>
      <c r="B5" s="6" t="s">
        <v>315</v>
      </c>
      <c r="C5" s="5" t="s">
        <v>647</v>
      </c>
      <c r="D5" s="6" t="s">
        <v>648</v>
      </c>
      <c r="E5" s="9" t="s">
        <v>318</v>
      </c>
    </row>
    <row r="6" customHeight="1" spans="1:5">
      <c r="A6" s="5" t="s">
        <v>639</v>
      </c>
      <c r="B6" s="6" t="s">
        <v>315</v>
      </c>
      <c r="C6" s="5" t="s">
        <v>649</v>
      </c>
      <c r="D6" s="6" t="s">
        <v>650</v>
      </c>
      <c r="E6" s="9" t="s">
        <v>651</v>
      </c>
    </row>
    <row r="7" customHeight="1" spans="1:5">
      <c r="A7" s="5" t="s">
        <v>639</v>
      </c>
      <c r="B7" s="6" t="s">
        <v>315</v>
      </c>
      <c r="C7" s="5" t="s">
        <v>652</v>
      </c>
      <c r="D7" s="6" t="s">
        <v>653</v>
      </c>
      <c r="E7" s="9" t="s">
        <v>651</v>
      </c>
    </row>
    <row r="8" customHeight="1" spans="1:5">
      <c r="A8" s="5" t="s">
        <v>639</v>
      </c>
      <c r="B8" s="6" t="s">
        <v>315</v>
      </c>
      <c r="C8" s="5" t="s">
        <v>654</v>
      </c>
      <c r="D8" s="6" t="s">
        <v>655</v>
      </c>
      <c r="E8" s="9" t="s">
        <v>318</v>
      </c>
    </row>
    <row r="9" customHeight="1" spans="1:5">
      <c r="A9" s="5" t="s">
        <v>639</v>
      </c>
      <c r="B9" s="6" t="s">
        <v>315</v>
      </c>
      <c r="C9" s="5" t="s">
        <v>656</v>
      </c>
      <c r="D9" s="6" t="s">
        <v>657</v>
      </c>
      <c r="E9" s="9" t="s">
        <v>651</v>
      </c>
    </row>
    <row r="10" customHeight="1" spans="1:5">
      <c r="A10" s="5" t="s">
        <v>639</v>
      </c>
      <c r="B10" s="6" t="s">
        <v>315</v>
      </c>
      <c r="C10" s="5" t="s">
        <v>658</v>
      </c>
      <c r="D10" s="6" t="s">
        <v>659</v>
      </c>
      <c r="E10" s="9" t="s">
        <v>651</v>
      </c>
    </row>
    <row r="11" customHeight="1" spans="1:5">
      <c r="A11" s="5" t="s">
        <v>639</v>
      </c>
      <c r="B11" s="6" t="s">
        <v>315</v>
      </c>
      <c r="C11" s="5" t="s">
        <v>660</v>
      </c>
      <c r="D11" s="6" t="s">
        <v>661</v>
      </c>
      <c r="E11" s="9" t="s">
        <v>318</v>
      </c>
    </row>
    <row r="12" customHeight="1" spans="1:5">
      <c r="A12" s="5" t="s">
        <v>639</v>
      </c>
      <c r="B12" s="6" t="s">
        <v>315</v>
      </c>
      <c r="C12" s="5" t="s">
        <v>662</v>
      </c>
      <c r="D12" s="6" t="s">
        <v>663</v>
      </c>
      <c r="E12" s="9" t="s">
        <v>651</v>
      </c>
    </row>
    <row r="13" customHeight="1" spans="1:5">
      <c r="A13" s="5" t="s">
        <v>639</v>
      </c>
      <c r="B13" s="6" t="s">
        <v>315</v>
      </c>
      <c r="C13" s="5" t="s">
        <v>664</v>
      </c>
      <c r="D13" s="6" t="s">
        <v>665</v>
      </c>
      <c r="E13" s="9" t="s">
        <v>651</v>
      </c>
    </row>
    <row r="14" customHeight="1" spans="1:5">
      <c r="A14" s="5" t="s">
        <v>639</v>
      </c>
      <c r="B14" s="6" t="s">
        <v>315</v>
      </c>
      <c r="C14" s="5" t="s">
        <v>666</v>
      </c>
      <c r="D14" s="6" t="s">
        <v>667</v>
      </c>
      <c r="E14" s="9" t="s">
        <v>651</v>
      </c>
    </row>
    <row r="15" customHeight="1" spans="1:5">
      <c r="A15" s="5" t="s">
        <v>639</v>
      </c>
      <c r="B15" s="6" t="s">
        <v>315</v>
      </c>
      <c r="C15" s="5" t="s">
        <v>668</v>
      </c>
      <c r="D15" s="6" t="s">
        <v>667</v>
      </c>
      <c r="E15" s="9" t="s">
        <v>651</v>
      </c>
    </row>
    <row r="16" customHeight="1" spans="1:5">
      <c r="A16" s="5" t="s">
        <v>639</v>
      </c>
      <c r="B16" s="6" t="s">
        <v>315</v>
      </c>
      <c r="C16" s="5" t="s">
        <v>669</v>
      </c>
      <c r="D16" s="6" t="s">
        <v>670</v>
      </c>
      <c r="E16" s="9" t="s">
        <v>651</v>
      </c>
    </row>
    <row r="17" customHeight="1" spans="1:5">
      <c r="A17" s="5" t="s">
        <v>639</v>
      </c>
      <c r="B17" s="6" t="s">
        <v>315</v>
      </c>
      <c r="C17" s="5" t="s">
        <v>671</v>
      </c>
      <c r="D17" s="6" t="s">
        <v>667</v>
      </c>
      <c r="E17" s="9" t="s">
        <v>651</v>
      </c>
    </row>
    <row r="18" customHeight="1" spans="1:5">
      <c r="A18" s="5" t="s">
        <v>639</v>
      </c>
      <c r="B18" s="6" t="s">
        <v>124</v>
      </c>
      <c r="C18" s="6" t="s">
        <v>672</v>
      </c>
      <c r="D18" s="7" t="s">
        <v>673</v>
      </c>
      <c r="E18" s="6" t="s">
        <v>674</v>
      </c>
    </row>
    <row r="19" customHeight="1" spans="1:5">
      <c r="A19" s="5" t="s">
        <v>639</v>
      </c>
      <c r="B19" s="6" t="s">
        <v>124</v>
      </c>
      <c r="C19" s="6" t="s">
        <v>675</v>
      </c>
      <c r="D19" s="7" t="s">
        <v>366</v>
      </c>
      <c r="E19" s="6" t="s">
        <v>367</v>
      </c>
    </row>
    <row r="20" customHeight="1" spans="1:5">
      <c r="A20" s="5" t="s">
        <v>639</v>
      </c>
      <c r="B20" s="6" t="s">
        <v>124</v>
      </c>
      <c r="C20" s="6" t="s">
        <v>676</v>
      </c>
      <c r="D20" s="7" t="s">
        <v>677</v>
      </c>
      <c r="E20" s="6" t="s">
        <v>678</v>
      </c>
    </row>
    <row r="21" customHeight="1" spans="1:5">
      <c r="A21" s="5" t="s">
        <v>639</v>
      </c>
      <c r="B21" s="6" t="s">
        <v>150</v>
      </c>
      <c r="C21" s="8" t="s">
        <v>679</v>
      </c>
      <c r="D21" s="6" t="s">
        <v>680</v>
      </c>
      <c r="E21" s="6" t="s">
        <v>681</v>
      </c>
    </row>
    <row r="22" customHeight="1" spans="1:5">
      <c r="A22" s="5" t="s">
        <v>639</v>
      </c>
      <c r="B22" s="6" t="s">
        <v>150</v>
      </c>
      <c r="C22" s="8" t="s">
        <v>682</v>
      </c>
      <c r="D22" s="6" t="s">
        <v>683</v>
      </c>
      <c r="E22" s="6" t="s">
        <v>684</v>
      </c>
    </row>
    <row r="23" customHeight="1" spans="1:5">
      <c r="A23" s="5" t="s">
        <v>639</v>
      </c>
      <c r="B23" s="6" t="s">
        <v>150</v>
      </c>
      <c r="C23" s="8" t="s">
        <v>685</v>
      </c>
      <c r="D23" s="6" t="s">
        <v>686</v>
      </c>
      <c r="E23" s="6" t="s">
        <v>687</v>
      </c>
    </row>
    <row r="24" customHeight="1" spans="1:5">
      <c r="A24" s="5" t="s">
        <v>639</v>
      </c>
      <c r="B24" s="6" t="s">
        <v>150</v>
      </c>
      <c r="C24" s="8" t="s">
        <v>688</v>
      </c>
      <c r="D24" s="6" t="s">
        <v>689</v>
      </c>
      <c r="E24" s="6" t="s">
        <v>690</v>
      </c>
    </row>
    <row r="25" customHeight="1" spans="1:5">
      <c r="A25" s="5" t="s">
        <v>639</v>
      </c>
      <c r="B25" s="6" t="s">
        <v>150</v>
      </c>
      <c r="C25" s="8" t="s">
        <v>691</v>
      </c>
      <c r="D25" s="6" t="s">
        <v>155</v>
      </c>
      <c r="E25" s="6" t="s">
        <v>156</v>
      </c>
    </row>
    <row r="26" customHeight="1" spans="1:5">
      <c r="A26" s="5" t="s">
        <v>639</v>
      </c>
      <c r="B26" s="6" t="s">
        <v>150</v>
      </c>
      <c r="C26" s="8" t="s">
        <v>692</v>
      </c>
      <c r="D26" s="6" t="s">
        <v>693</v>
      </c>
      <c r="E26" s="6" t="s">
        <v>694</v>
      </c>
    </row>
    <row r="27" customHeight="1" spans="1:5">
      <c r="A27" s="5" t="s">
        <v>639</v>
      </c>
      <c r="B27" s="6" t="s">
        <v>150</v>
      </c>
      <c r="C27" s="8" t="s">
        <v>695</v>
      </c>
      <c r="D27" s="6" t="s">
        <v>696</v>
      </c>
      <c r="E27" s="6" t="s">
        <v>697</v>
      </c>
    </row>
    <row r="28" customHeight="1" spans="1:5">
      <c r="A28" s="5" t="s">
        <v>639</v>
      </c>
      <c r="B28" s="6" t="s">
        <v>150</v>
      </c>
      <c r="C28" s="8" t="s">
        <v>698</v>
      </c>
      <c r="D28" s="6" t="s">
        <v>699</v>
      </c>
      <c r="E28" s="6" t="s">
        <v>700</v>
      </c>
    </row>
    <row r="29" customHeight="1" spans="1:5">
      <c r="A29" s="5" t="s">
        <v>639</v>
      </c>
      <c r="B29" s="6" t="s">
        <v>150</v>
      </c>
      <c r="C29" s="8" t="s">
        <v>701</v>
      </c>
      <c r="D29" s="6" t="s">
        <v>702</v>
      </c>
      <c r="E29" s="6" t="s">
        <v>703</v>
      </c>
    </row>
    <row r="30" customHeight="1" spans="1:5">
      <c r="A30" s="5" t="s">
        <v>639</v>
      </c>
      <c r="B30" s="6" t="s">
        <v>150</v>
      </c>
      <c r="C30" s="8" t="s">
        <v>704</v>
      </c>
      <c r="D30" s="6" t="s">
        <v>705</v>
      </c>
      <c r="E30" s="6" t="s">
        <v>706</v>
      </c>
    </row>
    <row r="31" customHeight="1" spans="1:5">
      <c r="A31" s="5" t="s">
        <v>639</v>
      </c>
      <c r="B31" s="6" t="s">
        <v>150</v>
      </c>
      <c r="C31" s="6" t="s">
        <v>707</v>
      </c>
      <c r="D31" s="6" t="s">
        <v>699</v>
      </c>
      <c r="E31" s="6" t="s">
        <v>700</v>
      </c>
    </row>
    <row r="32" customHeight="1" spans="1:5">
      <c r="A32" s="5" t="s">
        <v>639</v>
      </c>
      <c r="B32" s="6" t="s">
        <v>180</v>
      </c>
      <c r="C32" s="6" t="s">
        <v>708</v>
      </c>
      <c r="D32" s="6" t="s">
        <v>709</v>
      </c>
      <c r="E32" s="6" t="s">
        <v>183</v>
      </c>
    </row>
    <row r="33" customHeight="1" spans="1:5">
      <c r="A33" s="5" t="s">
        <v>639</v>
      </c>
      <c r="B33" s="6" t="s">
        <v>180</v>
      </c>
      <c r="C33" s="6" t="s">
        <v>710</v>
      </c>
      <c r="D33" s="6" t="s">
        <v>711</v>
      </c>
      <c r="E33" s="6" t="s">
        <v>712</v>
      </c>
    </row>
    <row r="34" customHeight="1" spans="1:5">
      <c r="A34" s="5" t="s">
        <v>639</v>
      </c>
      <c r="B34" s="6" t="s">
        <v>180</v>
      </c>
      <c r="C34" s="6" t="s">
        <v>713</v>
      </c>
      <c r="D34" s="6" t="s">
        <v>714</v>
      </c>
      <c r="E34" s="6" t="s">
        <v>715</v>
      </c>
    </row>
    <row r="35" customHeight="1" spans="1:5">
      <c r="A35" s="5" t="s">
        <v>639</v>
      </c>
      <c r="B35" s="6" t="s">
        <v>180</v>
      </c>
      <c r="C35" s="6" t="s">
        <v>716</v>
      </c>
      <c r="D35" s="6" t="s">
        <v>717</v>
      </c>
      <c r="E35" s="6" t="s">
        <v>718</v>
      </c>
    </row>
    <row r="36" customHeight="1" spans="1:5">
      <c r="A36" s="5" t="s">
        <v>639</v>
      </c>
      <c r="B36" s="6" t="s">
        <v>180</v>
      </c>
      <c r="C36" s="6" t="s">
        <v>719</v>
      </c>
      <c r="D36" s="6" t="s">
        <v>720</v>
      </c>
      <c r="E36" s="6" t="s">
        <v>481</v>
      </c>
    </row>
    <row r="37" customHeight="1" spans="1:5">
      <c r="A37" s="5" t="s">
        <v>639</v>
      </c>
      <c r="B37" s="6" t="s">
        <v>180</v>
      </c>
      <c r="C37" s="6" t="s">
        <v>721</v>
      </c>
      <c r="D37" s="6" t="s">
        <v>722</v>
      </c>
      <c r="E37" s="6" t="s">
        <v>712</v>
      </c>
    </row>
    <row r="38" customHeight="1" spans="1:5">
      <c r="A38" s="5" t="s">
        <v>639</v>
      </c>
      <c r="B38" s="6" t="s">
        <v>180</v>
      </c>
      <c r="C38" s="6" t="s">
        <v>723</v>
      </c>
      <c r="D38" s="6" t="s">
        <v>724</v>
      </c>
      <c r="E38" s="6" t="s">
        <v>481</v>
      </c>
    </row>
    <row r="39" customHeight="1" spans="1:5">
      <c r="A39" s="5" t="s">
        <v>639</v>
      </c>
      <c r="B39" s="6" t="s">
        <v>180</v>
      </c>
      <c r="C39" s="6" t="s">
        <v>725</v>
      </c>
      <c r="D39" s="6" t="s">
        <v>726</v>
      </c>
      <c r="E39" s="6" t="s">
        <v>484</v>
      </c>
    </row>
    <row r="40" customHeight="1" spans="1:5">
      <c r="A40" s="5" t="s">
        <v>639</v>
      </c>
      <c r="B40" s="6" t="s">
        <v>180</v>
      </c>
      <c r="C40" s="6" t="s">
        <v>727</v>
      </c>
      <c r="D40" s="6" t="s">
        <v>728</v>
      </c>
      <c r="E40" s="6" t="s">
        <v>712</v>
      </c>
    </row>
    <row r="41" customHeight="1" spans="1:5">
      <c r="A41" s="5" t="s">
        <v>639</v>
      </c>
      <c r="B41" s="6" t="s">
        <v>180</v>
      </c>
      <c r="C41" s="6" t="s">
        <v>729</v>
      </c>
      <c r="D41" s="6" t="s">
        <v>730</v>
      </c>
      <c r="E41" s="6" t="s">
        <v>481</v>
      </c>
    </row>
    <row r="42" customHeight="1" spans="1:5">
      <c r="A42" s="5" t="s">
        <v>639</v>
      </c>
      <c r="B42" s="6" t="s">
        <v>180</v>
      </c>
      <c r="C42" s="6" t="s">
        <v>731</v>
      </c>
      <c r="D42" s="6" t="s">
        <v>732</v>
      </c>
      <c r="E42" s="6" t="s">
        <v>484</v>
      </c>
    </row>
    <row r="43" customHeight="1" spans="1:5">
      <c r="A43" s="5" t="s">
        <v>639</v>
      </c>
      <c r="B43" s="6" t="s">
        <v>180</v>
      </c>
      <c r="C43" s="6" t="s">
        <v>733</v>
      </c>
      <c r="D43" s="6" t="s">
        <v>734</v>
      </c>
      <c r="E43" s="6" t="s">
        <v>735</v>
      </c>
    </row>
    <row r="44" customHeight="1" spans="1:5">
      <c r="A44" s="5" t="s">
        <v>639</v>
      </c>
      <c r="B44" s="6" t="s">
        <v>184</v>
      </c>
      <c r="C44" s="6" t="s">
        <v>736</v>
      </c>
      <c r="D44" s="6" t="s">
        <v>737</v>
      </c>
      <c r="E44" s="6" t="s">
        <v>738</v>
      </c>
    </row>
    <row r="45" customHeight="1" spans="1:5">
      <c r="A45" s="5" t="s">
        <v>639</v>
      </c>
      <c r="B45" s="6" t="s">
        <v>184</v>
      </c>
      <c r="C45" s="6" t="s">
        <v>739</v>
      </c>
      <c r="D45" s="6" t="s">
        <v>740</v>
      </c>
      <c r="E45" s="6" t="s">
        <v>187</v>
      </c>
    </row>
    <row r="46" customHeight="1" spans="1:5">
      <c r="A46" s="5" t="s">
        <v>639</v>
      </c>
      <c r="B46" s="6" t="s">
        <v>184</v>
      </c>
      <c r="C46" s="6" t="s">
        <v>741</v>
      </c>
      <c r="D46" s="6" t="s">
        <v>742</v>
      </c>
      <c r="E46" s="6" t="s">
        <v>738</v>
      </c>
    </row>
    <row r="47" customHeight="1" spans="1:5">
      <c r="A47" s="5" t="s">
        <v>639</v>
      </c>
      <c r="B47" s="6" t="s">
        <v>196</v>
      </c>
      <c r="C47" s="5" t="s">
        <v>743</v>
      </c>
      <c r="D47" s="6" t="s">
        <v>744</v>
      </c>
      <c r="E47" s="9" t="s">
        <v>745</v>
      </c>
    </row>
    <row r="48" customHeight="1" spans="1:5">
      <c r="A48" s="5" t="s">
        <v>639</v>
      </c>
      <c r="B48" s="6" t="s">
        <v>196</v>
      </c>
      <c r="C48" s="5" t="s">
        <v>746</v>
      </c>
      <c r="D48" s="6" t="s">
        <v>747</v>
      </c>
      <c r="E48" s="9" t="s">
        <v>748</v>
      </c>
    </row>
    <row r="49" customHeight="1" spans="1:5">
      <c r="A49" s="5" t="s">
        <v>639</v>
      </c>
      <c r="B49" s="6" t="s">
        <v>196</v>
      </c>
      <c r="C49" s="5" t="s">
        <v>749</v>
      </c>
      <c r="D49" s="5" t="s">
        <v>750</v>
      </c>
      <c r="E49" s="5" t="s">
        <v>513</v>
      </c>
    </row>
    <row r="50" customHeight="1" spans="1:5">
      <c r="A50" s="5" t="s">
        <v>639</v>
      </c>
      <c r="B50" s="6" t="s">
        <v>751</v>
      </c>
      <c r="C50" s="6" t="s">
        <v>752</v>
      </c>
      <c r="D50" s="6" t="s">
        <v>753</v>
      </c>
      <c r="E50" s="6" t="s">
        <v>754</v>
      </c>
    </row>
    <row r="51" customHeight="1" spans="1:5">
      <c r="A51" s="5" t="s">
        <v>639</v>
      </c>
      <c r="B51" s="6" t="s">
        <v>751</v>
      </c>
      <c r="C51" s="6" t="s">
        <v>755</v>
      </c>
      <c r="D51" s="6" t="s">
        <v>756</v>
      </c>
      <c r="E51" s="6" t="s">
        <v>754</v>
      </c>
    </row>
    <row r="52" customHeight="1" spans="1:5">
      <c r="A52" s="5" t="s">
        <v>639</v>
      </c>
      <c r="B52" s="6" t="s">
        <v>751</v>
      </c>
      <c r="C52" s="6" t="s">
        <v>757</v>
      </c>
      <c r="D52" s="6" t="s">
        <v>758</v>
      </c>
      <c r="E52" s="6" t="s">
        <v>754</v>
      </c>
    </row>
    <row r="53" customHeight="1" spans="1:5">
      <c r="A53" s="5" t="s">
        <v>639</v>
      </c>
      <c r="B53" s="6" t="s">
        <v>751</v>
      </c>
      <c r="C53" s="6" t="s">
        <v>759</v>
      </c>
      <c r="D53" s="6" t="s">
        <v>760</v>
      </c>
      <c r="E53" s="6" t="s">
        <v>761</v>
      </c>
    </row>
    <row r="54" customHeight="1" spans="1:5">
      <c r="A54" s="5" t="s">
        <v>639</v>
      </c>
      <c r="B54" s="6" t="s">
        <v>751</v>
      </c>
      <c r="C54" s="6" t="s">
        <v>762</v>
      </c>
      <c r="D54" s="6" t="s">
        <v>763</v>
      </c>
      <c r="E54" s="6" t="s">
        <v>761</v>
      </c>
    </row>
    <row r="55" customHeight="1" spans="1:5">
      <c r="A55" s="5" t="s">
        <v>639</v>
      </c>
      <c r="B55" s="6" t="s">
        <v>751</v>
      </c>
      <c r="C55" s="6" t="s">
        <v>764</v>
      </c>
      <c r="D55" s="6" t="s">
        <v>765</v>
      </c>
      <c r="E55" s="6" t="s">
        <v>766</v>
      </c>
    </row>
    <row r="56" customHeight="1" spans="1:5">
      <c r="A56" s="5" t="s">
        <v>639</v>
      </c>
      <c r="B56" s="6" t="s">
        <v>751</v>
      </c>
      <c r="C56" s="6" t="s">
        <v>767</v>
      </c>
      <c r="D56" s="6" t="s">
        <v>768</v>
      </c>
      <c r="E56" s="6" t="s">
        <v>769</v>
      </c>
    </row>
    <row r="57" customHeight="1" spans="1:5">
      <c r="A57" s="5" t="s">
        <v>639</v>
      </c>
      <c r="B57" s="6" t="s">
        <v>751</v>
      </c>
      <c r="C57" s="6" t="s">
        <v>770</v>
      </c>
      <c r="D57" s="6" t="s">
        <v>771</v>
      </c>
      <c r="E57" s="6" t="s">
        <v>772</v>
      </c>
    </row>
    <row r="58" customHeight="1" spans="1:5">
      <c r="A58" s="5" t="s">
        <v>639</v>
      </c>
      <c r="B58" s="6" t="s">
        <v>751</v>
      </c>
      <c r="C58" s="6" t="s">
        <v>773</v>
      </c>
      <c r="D58" s="6" t="s">
        <v>774</v>
      </c>
      <c r="E58" s="6" t="s">
        <v>772</v>
      </c>
    </row>
    <row r="59" customHeight="1" spans="1:5">
      <c r="A59" s="5" t="s">
        <v>639</v>
      </c>
      <c r="B59" s="6" t="s">
        <v>751</v>
      </c>
      <c r="C59" s="6" t="s">
        <v>775</v>
      </c>
      <c r="D59" s="6" t="s">
        <v>776</v>
      </c>
      <c r="E59" s="6" t="s">
        <v>777</v>
      </c>
    </row>
    <row r="60" customHeight="1" spans="1:5">
      <c r="A60" s="5" t="s">
        <v>639</v>
      </c>
      <c r="B60" s="6" t="s">
        <v>751</v>
      </c>
      <c r="C60" s="6" t="s">
        <v>778</v>
      </c>
      <c r="D60" s="6" t="s">
        <v>779</v>
      </c>
      <c r="E60" s="6" t="s">
        <v>780</v>
      </c>
    </row>
    <row r="61" customHeight="1" spans="1:5">
      <c r="A61" s="5" t="s">
        <v>639</v>
      </c>
      <c r="B61" s="6" t="s">
        <v>751</v>
      </c>
      <c r="C61" s="6" t="s">
        <v>781</v>
      </c>
      <c r="D61" s="6" t="s">
        <v>782</v>
      </c>
      <c r="E61" s="6" t="s">
        <v>754</v>
      </c>
    </row>
    <row r="62" customHeight="1" spans="1:5">
      <c r="A62" s="5" t="s">
        <v>639</v>
      </c>
      <c r="B62" s="6" t="s">
        <v>203</v>
      </c>
      <c r="C62" s="6" t="s">
        <v>783</v>
      </c>
      <c r="D62" s="7" t="s">
        <v>784</v>
      </c>
      <c r="E62" s="7" t="s">
        <v>206</v>
      </c>
    </row>
    <row r="63" customHeight="1" spans="1:5">
      <c r="A63" s="5" t="s">
        <v>639</v>
      </c>
      <c r="B63" s="6" t="s">
        <v>203</v>
      </c>
      <c r="C63" s="7" t="s">
        <v>785</v>
      </c>
      <c r="D63" s="7" t="s">
        <v>786</v>
      </c>
      <c r="E63" s="7" t="s">
        <v>529</v>
      </c>
    </row>
    <row r="64" customHeight="1" spans="1:5">
      <c r="A64" s="5" t="s">
        <v>639</v>
      </c>
      <c r="B64" s="6" t="s">
        <v>203</v>
      </c>
      <c r="C64" s="7" t="s">
        <v>787</v>
      </c>
      <c r="D64" s="7" t="s">
        <v>788</v>
      </c>
      <c r="E64" s="7" t="s">
        <v>789</v>
      </c>
    </row>
    <row r="65" customHeight="1" spans="1:5">
      <c r="A65" s="5" t="s">
        <v>639</v>
      </c>
      <c r="B65" s="6" t="s">
        <v>203</v>
      </c>
      <c r="C65" s="7" t="s">
        <v>790</v>
      </c>
      <c r="D65" s="7" t="s">
        <v>791</v>
      </c>
      <c r="E65" s="7" t="s">
        <v>792</v>
      </c>
    </row>
    <row r="66" customHeight="1" spans="1:5">
      <c r="A66" s="5" t="s">
        <v>639</v>
      </c>
      <c r="B66" s="6" t="s">
        <v>207</v>
      </c>
      <c r="C66" s="6" t="s">
        <v>793</v>
      </c>
      <c r="D66" s="6" t="s">
        <v>794</v>
      </c>
      <c r="E66" s="6" t="s">
        <v>558</v>
      </c>
    </row>
    <row r="67" customHeight="1" spans="1:5">
      <c r="A67" s="5" t="s">
        <v>639</v>
      </c>
      <c r="B67" s="6" t="s">
        <v>216</v>
      </c>
      <c r="C67" s="6" t="s">
        <v>795</v>
      </c>
      <c r="D67" s="6" t="s">
        <v>796</v>
      </c>
      <c r="E67" s="6" t="s">
        <v>797</v>
      </c>
    </row>
    <row r="68" customHeight="1" spans="1:5">
      <c r="A68" s="5" t="s">
        <v>639</v>
      </c>
      <c r="B68" s="6" t="s">
        <v>216</v>
      </c>
      <c r="C68" s="6" t="s">
        <v>798</v>
      </c>
      <c r="D68" s="6" t="s">
        <v>218</v>
      </c>
      <c r="E68" s="6" t="s">
        <v>797</v>
      </c>
    </row>
    <row r="69" customHeight="1" spans="1:5">
      <c r="A69" s="5" t="s">
        <v>639</v>
      </c>
      <c r="B69" s="6" t="s">
        <v>216</v>
      </c>
      <c r="C69" s="6" t="s">
        <v>799</v>
      </c>
      <c r="D69" s="6" t="s">
        <v>800</v>
      </c>
      <c r="E69" s="6" t="s">
        <v>801</v>
      </c>
    </row>
    <row r="70" customHeight="1" spans="1:5">
      <c r="A70" s="5" t="s">
        <v>639</v>
      </c>
      <c r="B70" s="6" t="s">
        <v>216</v>
      </c>
      <c r="C70" s="6" t="s">
        <v>802</v>
      </c>
      <c r="D70" s="6" t="s">
        <v>803</v>
      </c>
      <c r="E70" s="6" t="s">
        <v>804</v>
      </c>
    </row>
    <row r="71" customHeight="1" spans="1:5">
      <c r="A71" s="5" t="s">
        <v>639</v>
      </c>
      <c r="B71" s="6" t="s">
        <v>216</v>
      </c>
      <c r="C71" s="6" t="s">
        <v>805</v>
      </c>
      <c r="D71" s="6" t="s">
        <v>218</v>
      </c>
      <c r="E71" s="6" t="s">
        <v>797</v>
      </c>
    </row>
    <row r="72" customHeight="1" spans="1:5">
      <c r="A72" s="5" t="s">
        <v>639</v>
      </c>
      <c r="B72" s="6" t="s">
        <v>216</v>
      </c>
      <c r="C72" s="6" t="s">
        <v>806</v>
      </c>
      <c r="D72" s="6" t="s">
        <v>807</v>
      </c>
      <c r="E72" s="6" t="s">
        <v>808</v>
      </c>
    </row>
    <row r="73" customHeight="1" spans="1:5">
      <c r="A73" s="5" t="s">
        <v>639</v>
      </c>
      <c r="B73" s="6" t="s">
        <v>216</v>
      </c>
      <c r="C73" s="6" t="s">
        <v>809</v>
      </c>
      <c r="D73" s="6" t="s">
        <v>810</v>
      </c>
      <c r="E73" s="6" t="s">
        <v>811</v>
      </c>
    </row>
    <row r="74" customHeight="1" spans="1:5">
      <c r="A74" s="5" t="s">
        <v>639</v>
      </c>
      <c r="B74" s="6" t="s">
        <v>216</v>
      </c>
      <c r="C74" s="6" t="s">
        <v>812</v>
      </c>
      <c r="D74" s="6" t="s">
        <v>813</v>
      </c>
      <c r="E74" s="6" t="s">
        <v>811</v>
      </c>
    </row>
    <row r="75" customHeight="1" spans="1:5">
      <c r="A75" s="5" t="s">
        <v>639</v>
      </c>
      <c r="B75" s="6" t="s">
        <v>216</v>
      </c>
      <c r="C75" s="6" t="s">
        <v>814</v>
      </c>
      <c r="D75" s="6" t="s">
        <v>815</v>
      </c>
      <c r="E75" s="6" t="s">
        <v>816</v>
      </c>
    </row>
    <row r="76" customHeight="1" spans="1:5">
      <c r="A76" s="5" t="s">
        <v>639</v>
      </c>
      <c r="B76" s="6" t="s">
        <v>216</v>
      </c>
      <c r="C76" s="6" t="s">
        <v>817</v>
      </c>
      <c r="D76" s="6" t="s">
        <v>818</v>
      </c>
      <c r="E76" s="6" t="s">
        <v>819</v>
      </c>
    </row>
    <row r="77" customHeight="1" spans="1:5">
      <c r="A77" s="5" t="s">
        <v>639</v>
      </c>
      <c r="B77" s="6" t="s">
        <v>216</v>
      </c>
      <c r="C77" s="6" t="s">
        <v>820</v>
      </c>
      <c r="D77" s="6" t="s">
        <v>821</v>
      </c>
      <c r="E77" s="6" t="s">
        <v>811</v>
      </c>
    </row>
    <row r="78" customHeight="1" spans="1:5">
      <c r="A78" s="5" t="s">
        <v>639</v>
      </c>
      <c r="B78" s="6" t="s">
        <v>216</v>
      </c>
      <c r="C78" s="6" t="s">
        <v>822</v>
      </c>
      <c r="D78" s="6" t="s">
        <v>823</v>
      </c>
      <c r="E78" s="6" t="s">
        <v>824</v>
      </c>
    </row>
    <row r="79" customHeight="1" spans="1:5">
      <c r="A79" s="5" t="s">
        <v>639</v>
      </c>
      <c r="B79" s="6" t="s">
        <v>825</v>
      </c>
      <c r="C79" s="5" t="s">
        <v>826</v>
      </c>
      <c r="D79" s="6" t="s">
        <v>827</v>
      </c>
      <c r="E79" s="9" t="s">
        <v>828</v>
      </c>
    </row>
    <row r="80" customHeight="1" spans="1:5">
      <c r="A80" s="5" t="s">
        <v>639</v>
      </c>
      <c r="B80" s="6" t="s">
        <v>825</v>
      </c>
      <c r="C80" s="5" t="s">
        <v>829</v>
      </c>
      <c r="D80" s="6" t="s">
        <v>830</v>
      </c>
      <c r="E80" s="9" t="s">
        <v>831</v>
      </c>
    </row>
    <row r="81" customHeight="1" spans="1:5">
      <c r="A81" s="5" t="s">
        <v>639</v>
      </c>
      <c r="B81" s="6" t="s">
        <v>825</v>
      </c>
      <c r="C81" s="5" t="s">
        <v>832</v>
      </c>
      <c r="D81" s="6" t="s">
        <v>833</v>
      </c>
      <c r="E81" s="9" t="s">
        <v>834</v>
      </c>
    </row>
    <row r="82" customHeight="1" spans="1:5">
      <c r="A82" s="5" t="s">
        <v>639</v>
      </c>
      <c r="B82" s="6" t="s">
        <v>825</v>
      </c>
      <c r="C82" s="5" t="s">
        <v>835</v>
      </c>
      <c r="D82" s="6" t="s">
        <v>836</v>
      </c>
      <c r="E82" s="9" t="s">
        <v>831</v>
      </c>
    </row>
    <row r="83" customHeight="1" spans="1:5">
      <c r="A83" s="5" t="s">
        <v>639</v>
      </c>
      <c r="B83" s="6" t="s">
        <v>220</v>
      </c>
      <c r="C83" s="6" t="s">
        <v>837</v>
      </c>
      <c r="D83" s="7" t="s">
        <v>838</v>
      </c>
      <c r="E83" s="6" t="s">
        <v>582</v>
      </c>
    </row>
    <row r="84" customHeight="1" spans="1:5">
      <c r="A84" s="5" t="s">
        <v>639</v>
      </c>
      <c r="B84" s="6" t="s">
        <v>220</v>
      </c>
      <c r="C84" s="6" t="s">
        <v>839</v>
      </c>
      <c r="D84" s="7" t="s">
        <v>593</v>
      </c>
      <c r="E84" s="6" t="s">
        <v>223</v>
      </c>
    </row>
    <row r="85" customHeight="1" spans="1:5">
      <c r="A85" s="5" t="s">
        <v>639</v>
      </c>
      <c r="B85" s="6" t="s">
        <v>220</v>
      </c>
      <c r="C85" s="6" t="s">
        <v>840</v>
      </c>
      <c r="D85" s="7" t="s">
        <v>841</v>
      </c>
      <c r="E85" s="6" t="s">
        <v>589</v>
      </c>
    </row>
    <row r="86" customHeight="1" spans="1:5">
      <c r="A86" s="5" t="s">
        <v>639</v>
      </c>
      <c r="B86" s="6" t="s">
        <v>220</v>
      </c>
      <c r="C86" s="6" t="s">
        <v>842</v>
      </c>
      <c r="D86" s="7" t="s">
        <v>588</v>
      </c>
      <c r="E86" s="6" t="s">
        <v>223</v>
      </c>
    </row>
    <row r="87" customHeight="1" spans="1:5">
      <c r="A87" s="5" t="s">
        <v>639</v>
      </c>
      <c r="B87" s="6" t="s">
        <v>220</v>
      </c>
      <c r="C87" s="6" t="s">
        <v>843</v>
      </c>
      <c r="D87" s="7" t="s">
        <v>844</v>
      </c>
      <c r="E87" s="6" t="s">
        <v>223</v>
      </c>
    </row>
    <row r="88" customHeight="1" spans="1:5">
      <c r="A88" s="5" t="s">
        <v>639</v>
      </c>
      <c r="B88" s="6" t="s">
        <v>220</v>
      </c>
      <c r="C88" s="6" t="s">
        <v>845</v>
      </c>
      <c r="D88" s="7" t="s">
        <v>586</v>
      </c>
      <c r="E88" s="6" t="s">
        <v>589</v>
      </c>
    </row>
    <row r="89" customHeight="1" spans="1:5">
      <c r="A89" s="5" t="s">
        <v>639</v>
      </c>
      <c r="B89" s="6" t="s">
        <v>220</v>
      </c>
      <c r="C89" s="6" t="s">
        <v>846</v>
      </c>
      <c r="D89" s="7" t="s">
        <v>847</v>
      </c>
      <c r="E89" s="6" t="s">
        <v>223</v>
      </c>
    </row>
    <row r="90" customHeight="1" spans="1:5">
      <c r="A90" s="5" t="s">
        <v>639</v>
      </c>
      <c r="B90" s="6" t="s">
        <v>848</v>
      </c>
      <c r="C90" s="6" t="s">
        <v>849</v>
      </c>
      <c r="D90" s="6" t="s">
        <v>850</v>
      </c>
      <c r="E90" s="6" t="s">
        <v>851</v>
      </c>
    </row>
    <row r="91" customHeight="1" spans="1:5">
      <c r="A91" s="5" t="s">
        <v>639</v>
      </c>
      <c r="B91" s="6" t="s">
        <v>848</v>
      </c>
      <c r="C91" s="6" t="s">
        <v>852</v>
      </c>
      <c r="D91" s="6" t="s">
        <v>853</v>
      </c>
      <c r="E91" s="6" t="s">
        <v>854</v>
      </c>
    </row>
    <row r="92" customHeight="1" spans="1:5">
      <c r="A92" s="5" t="s">
        <v>639</v>
      </c>
      <c r="B92" s="6" t="s">
        <v>224</v>
      </c>
      <c r="C92" s="6" t="s">
        <v>855</v>
      </c>
      <c r="D92" s="6" t="s">
        <v>856</v>
      </c>
      <c r="E92" s="6" t="s">
        <v>857</v>
      </c>
    </row>
    <row r="93" customHeight="1" spans="1:5">
      <c r="A93" s="5" t="s">
        <v>639</v>
      </c>
      <c r="B93" s="6" t="s">
        <v>224</v>
      </c>
      <c r="C93" s="6" t="s">
        <v>858</v>
      </c>
      <c r="D93" s="6" t="s">
        <v>859</v>
      </c>
      <c r="E93" s="6" t="s">
        <v>857</v>
      </c>
    </row>
    <row r="94" customHeight="1" spans="1:5">
      <c r="A94" s="5" t="s">
        <v>639</v>
      </c>
      <c r="B94" s="6" t="s">
        <v>224</v>
      </c>
      <c r="C94" s="6" t="s">
        <v>860</v>
      </c>
      <c r="D94" s="6" t="s">
        <v>859</v>
      </c>
      <c r="E94" s="6" t="s">
        <v>857</v>
      </c>
    </row>
    <row r="95" customHeight="1" spans="1:5">
      <c r="A95" s="5" t="s">
        <v>639</v>
      </c>
      <c r="B95" s="6" t="s">
        <v>224</v>
      </c>
      <c r="C95" s="6" t="s">
        <v>861</v>
      </c>
      <c r="D95" s="6" t="s">
        <v>862</v>
      </c>
      <c r="E95" s="6" t="s">
        <v>598</v>
      </c>
    </row>
    <row r="96" customHeight="1" spans="1:5">
      <c r="A96" s="5" t="s">
        <v>639</v>
      </c>
      <c r="B96" s="6" t="s">
        <v>224</v>
      </c>
      <c r="C96" s="6" t="s">
        <v>863</v>
      </c>
      <c r="D96" s="6" t="s">
        <v>864</v>
      </c>
      <c r="E96" s="6" t="s">
        <v>603</v>
      </c>
    </row>
    <row r="97" customHeight="1" spans="1:5">
      <c r="A97" s="5" t="s">
        <v>639</v>
      </c>
      <c r="B97" s="6" t="s">
        <v>224</v>
      </c>
      <c r="C97" s="6" t="s">
        <v>865</v>
      </c>
      <c r="D97" s="6" t="s">
        <v>597</v>
      </c>
      <c r="E97" s="6" t="s">
        <v>857</v>
      </c>
    </row>
    <row r="98" customHeight="1" spans="1:5">
      <c r="A98" s="5" t="s">
        <v>639</v>
      </c>
      <c r="B98" s="6" t="s">
        <v>224</v>
      </c>
      <c r="C98" s="6" t="s">
        <v>866</v>
      </c>
      <c r="D98" s="6" t="s">
        <v>602</v>
      </c>
      <c r="E98" s="6" t="s">
        <v>603</v>
      </c>
    </row>
    <row r="99" customHeight="1" spans="1:5">
      <c r="A99" s="5" t="s">
        <v>639</v>
      </c>
      <c r="B99" s="6" t="s">
        <v>224</v>
      </c>
      <c r="C99" s="6" t="s">
        <v>867</v>
      </c>
      <c r="D99" s="6" t="s">
        <v>868</v>
      </c>
      <c r="E99" s="6" t="s">
        <v>598</v>
      </c>
    </row>
    <row r="100" customHeight="1" spans="1:5">
      <c r="A100" s="5" t="s">
        <v>639</v>
      </c>
      <c r="B100" s="6" t="s">
        <v>224</v>
      </c>
      <c r="C100" s="6" t="s">
        <v>869</v>
      </c>
      <c r="D100" s="6" t="s">
        <v>856</v>
      </c>
      <c r="E100" s="6" t="s">
        <v>227</v>
      </c>
    </row>
    <row r="101" customHeight="1" spans="1:5">
      <c r="A101" s="5" t="s">
        <v>639</v>
      </c>
      <c r="B101" s="6" t="s">
        <v>241</v>
      </c>
      <c r="C101" s="6" t="s">
        <v>870</v>
      </c>
      <c r="D101" s="7" t="s">
        <v>871</v>
      </c>
      <c r="E101" s="6" t="s">
        <v>244</v>
      </c>
    </row>
    <row r="102" customHeight="1" spans="1:5">
      <c r="A102" s="5" t="s">
        <v>639</v>
      </c>
      <c r="B102" s="6" t="s">
        <v>241</v>
      </c>
      <c r="C102" s="6" t="s">
        <v>872</v>
      </c>
      <c r="D102" s="6" t="s">
        <v>873</v>
      </c>
      <c r="E102" s="6" t="s">
        <v>244</v>
      </c>
    </row>
    <row r="103" customHeight="1" spans="1:5">
      <c r="A103" s="5" t="s">
        <v>639</v>
      </c>
      <c r="B103" s="6" t="s">
        <v>241</v>
      </c>
      <c r="C103" s="6" t="s">
        <v>874</v>
      </c>
      <c r="D103" s="7" t="s">
        <v>875</v>
      </c>
      <c r="E103" s="6" t="s">
        <v>244</v>
      </c>
    </row>
    <row r="104" customHeight="1" spans="1:5">
      <c r="A104" s="5" t="s">
        <v>639</v>
      </c>
      <c r="B104" s="6" t="s">
        <v>241</v>
      </c>
      <c r="C104" s="6" t="s">
        <v>876</v>
      </c>
      <c r="D104" s="7" t="s">
        <v>877</v>
      </c>
      <c r="E104" s="6" t="s">
        <v>244</v>
      </c>
    </row>
    <row r="105" customHeight="1" spans="1:5">
      <c r="A105" s="5" t="s">
        <v>639</v>
      </c>
      <c r="B105" s="6" t="s">
        <v>241</v>
      </c>
      <c r="C105" s="6" t="s">
        <v>878</v>
      </c>
      <c r="D105" s="7" t="s">
        <v>879</v>
      </c>
      <c r="E105" s="6" t="s">
        <v>244</v>
      </c>
    </row>
    <row r="106" customHeight="1" spans="1:5">
      <c r="A106" s="5" t="s">
        <v>639</v>
      </c>
      <c r="B106" s="6" t="s">
        <v>241</v>
      </c>
      <c r="C106" s="6" t="s">
        <v>880</v>
      </c>
      <c r="D106" s="7" t="s">
        <v>881</v>
      </c>
      <c r="E106" s="6" t="s">
        <v>244</v>
      </c>
    </row>
  </sheetData>
  <dataValidations count="3">
    <dataValidation type="custom" allowBlank="1" showErrorMessage="1" errorTitle="拒绝重复输入" error="当前输入的内容，与本区域的其他单元格内容重复。" sqref="D90" errorStyle="warning">
      <formula1>COUNTIF($B$5:$B$19,D90)&lt;2</formula1>
    </dataValidation>
    <dataValidation type="custom" allowBlank="1" showErrorMessage="1" errorTitle="拒绝重复输入" error="当前输入的内容，与本区域的其他单元格内容重复。" sqref="D64 D65" errorStyle="warning">
      <formula1>COUNTIF($B$7:$B$23,D64)&lt;2</formula1>
    </dataValidation>
    <dataValidation type="custom" allowBlank="1" showErrorMessage="1" errorTitle="拒绝重复输入" error="当前输入的内容，与本区域的其他单元格内容重复。" sqref="D8 D75 D76" errorStyle="warning">
      <formula1>COUNTIF($B$8:$B$30,D8)&lt;2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昱盛佳电器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丽雅 罗</dc:creator>
  <cp:lastModifiedBy>政</cp:lastModifiedBy>
  <dcterms:created xsi:type="dcterms:W3CDTF">2017-04-18T00:05:00Z</dcterms:created>
  <cp:lastPrinted>2017-05-12T07:31:00Z</cp:lastPrinted>
  <dcterms:modified xsi:type="dcterms:W3CDTF">2022-06-02T12:45:20Z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2EB669BC152B4C7D95906FAAE4C01B0F</vt:lpwstr>
  </property>
</Properties>
</file>